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9495" windowHeight="7980"/>
  </bookViews>
  <sheets>
    <sheet name="K50+" sheetId="1" r:id="rId1"/>
    <sheet name="K60+" sheetId="2" r:id="rId2"/>
    <sheet name="k70+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<sst xmlns="http://schemas.openxmlformats.org/spreadsheetml/2006/main" count="249" uniqueCount="159">
  <si>
    <t>Apstiprinu:</t>
  </si>
  <si>
    <t>LNF Prezidents</t>
  </si>
  <si>
    <t>Ainārs Pēčs</t>
  </si>
  <si>
    <t>Liepāja</t>
  </si>
  <si>
    <t>Apriķi</t>
  </si>
  <si>
    <t>Ogre</t>
  </si>
  <si>
    <t>Rucava</t>
  </si>
  <si>
    <t>Grobiņa</t>
  </si>
  <si>
    <t>Tiesnesis Viesturs</t>
  </si>
  <si>
    <t>Auce</t>
  </si>
  <si>
    <t>Valmiera</t>
  </si>
  <si>
    <t>Cirvelis Raitis</t>
  </si>
  <si>
    <t>Rīga</t>
  </si>
  <si>
    <t>Voronovs Aleksandrs</t>
  </si>
  <si>
    <t>Kandava</t>
  </si>
  <si>
    <t>Pavasars Vilnis</t>
  </si>
  <si>
    <t>Jēkabpils</t>
  </si>
  <si>
    <t>Jaunpils</t>
  </si>
  <si>
    <t>Augulis Guntis</t>
  </si>
  <si>
    <t>Kocēni</t>
  </si>
  <si>
    <t>Stabulnieks Igors</t>
  </si>
  <si>
    <t>Dubults Agris</t>
  </si>
  <si>
    <t>Limbaži</t>
  </si>
  <si>
    <t>Jelgava</t>
  </si>
  <si>
    <t>Jubels Linards</t>
  </si>
  <si>
    <t>Koknese</t>
  </si>
  <si>
    <t>Kolka</t>
  </si>
  <si>
    <t>Pēčs Ainārs</t>
  </si>
  <si>
    <t>Tukums</t>
  </si>
  <si>
    <t>Lomanoss Sergejs</t>
  </si>
  <si>
    <t>Lauciene</t>
  </si>
  <si>
    <t>Saldus</t>
  </si>
  <si>
    <t>Krencs Aigars</t>
  </si>
  <si>
    <t>Olaine</t>
  </si>
  <si>
    <t>Dalvenais tiesnesis: Mārtiņš Dišereits mob.25153393</t>
  </si>
  <si>
    <t>Finālsacensībās piedalās 30 labākie novusisti, pa 15 dalībniekiem no katras pusfināla grupas</t>
  </si>
  <si>
    <t xml:space="preserve">Sacensības notiek pēc ŠVEICES sistēmas 11 kārtās. Sacensību norises kārtība un vērtēšana pēc </t>
  </si>
  <si>
    <t>nolikuma.</t>
  </si>
  <si>
    <t xml:space="preserve">  Sacensību vecākajiem tiesnešiem, sazinoties ar galveno tiesnesi, ir tiesības mainīt sacensību</t>
  </si>
  <si>
    <t>norises kārtību un sacensību kārtu skaitu atkarībā no ieradušos spēlētāju skaita.</t>
  </si>
  <si>
    <t xml:space="preserve">  Sacensībās drīkst spēlēt tikai ar LNF marķētām ripām.</t>
  </si>
  <si>
    <t xml:space="preserve">   Sacensību vecākajiem tiesnešiem pēc sacensībām nosūtīt  sacensību rezultātu tabulas. </t>
  </si>
  <si>
    <t>Rezultātu tabulas var sūtīt uz E-pastu  sk.durbe@inbox.lv</t>
  </si>
  <si>
    <t>Telefons saziņai 27577569</t>
  </si>
  <si>
    <t>Veiksmīgu čempionātu!</t>
  </si>
  <si>
    <t xml:space="preserve">  Uz sadarbību, sacensību galvenais tiesnesis:                                            Arturs Kuzmins</t>
  </si>
  <si>
    <t xml:space="preserve"> Sporta ielā 1, Mālpilī, Mālpils nov. (Mālpils sporta centra telpas)</t>
  </si>
  <si>
    <t>N.p.k.</t>
  </si>
  <si>
    <t>Uzvārds, vārds</t>
  </si>
  <si>
    <t>Vieta</t>
  </si>
  <si>
    <t>Kalmanis Juris</t>
  </si>
  <si>
    <t>Laugalis Arturs</t>
  </si>
  <si>
    <t>Aleksandrovs Aigars</t>
  </si>
  <si>
    <t>Tindenovskis Aldis</t>
  </si>
  <si>
    <t>Butkevics Edgars</t>
  </si>
  <si>
    <t>Zuns Gundars</t>
  </si>
  <si>
    <t>Abele Dzintars</t>
  </si>
  <si>
    <t>Žanis Bogdans</t>
  </si>
  <si>
    <t>Lokis Janis</t>
  </si>
  <si>
    <t xml:space="preserve"> Keiris Aldis</t>
  </si>
  <si>
    <t>Gailis Andris</t>
  </si>
  <si>
    <t>Ziedins Mairis</t>
  </si>
  <si>
    <t>Vaidava</t>
  </si>
  <si>
    <t>Daugis Arvis</t>
  </si>
  <si>
    <t>Jukstaks Ilmars</t>
  </si>
  <si>
    <t>Ukstins Arvis</t>
  </si>
  <si>
    <t>Kupcs Janis</t>
  </si>
  <si>
    <t>Armuska Antons</t>
  </si>
  <si>
    <t>Žugs Edvins</t>
  </si>
  <si>
    <t>Svarinskis Einars</t>
  </si>
  <si>
    <t>2022.GADA LATVIJAS VETERĀNU ČEMPIONĀTS NOVUSĀ VĪRIEŠIEM FINĀLS</t>
  </si>
  <si>
    <t>Pamatojoties uz sacensību nolikumu un pieteikto dalībnieku skaitu, sacensības notika četrās vecuma grupās</t>
  </si>
  <si>
    <t>Sacensību sākums  plkst. 10.00</t>
  </si>
  <si>
    <t>Naglis Juris</t>
  </si>
  <si>
    <t>Lukins Viktors</t>
  </si>
  <si>
    <t>Pētersons Aivars</t>
  </si>
  <si>
    <t>Venspils</t>
  </si>
  <si>
    <t>Cielēns Alvils</t>
  </si>
  <si>
    <t>Talsi</t>
  </si>
  <si>
    <t>Lāže Aivars</t>
  </si>
  <si>
    <t>Ratnieks Raimonds</t>
  </si>
  <si>
    <t>Tapiņš Jānis</t>
  </si>
  <si>
    <t>Durbe</t>
  </si>
  <si>
    <t>Subačs Aleksandrs</t>
  </si>
  <si>
    <t>Arājs Aivars</t>
  </si>
  <si>
    <t>Leitis Raimonds</t>
  </si>
  <si>
    <t>Čaklis Jānis</t>
  </si>
  <si>
    <t>Čaklis Imants</t>
  </si>
  <si>
    <t>Balodis Gunārs</t>
  </si>
  <si>
    <t>Dambergs Jānis</t>
  </si>
  <si>
    <t>Ziobrovskis Jānis</t>
  </si>
  <si>
    <t>Kalvene</t>
  </si>
  <si>
    <t>Golts Ainārs</t>
  </si>
  <si>
    <t>Kapenieks Andris</t>
  </si>
  <si>
    <t>Babīte</t>
  </si>
  <si>
    <t>Firsts Juris</t>
  </si>
  <si>
    <t>Ķekava</t>
  </si>
  <si>
    <t>Rozītis Marģis</t>
  </si>
  <si>
    <t>Aloja</t>
  </si>
  <si>
    <t>Kampāns Uldis</t>
  </si>
  <si>
    <t>Jēkapils</t>
  </si>
  <si>
    <t>Probaks Alfrēds</t>
  </si>
  <si>
    <t>Ramba Igors</t>
  </si>
  <si>
    <t>Melders Jānis</t>
  </si>
  <si>
    <t>Daugavpils</t>
  </si>
  <si>
    <t>Beloščenko Nikolajs</t>
  </si>
  <si>
    <t>Evers Gunārs</t>
  </si>
  <si>
    <t>Pļavnieks Gunārs</t>
  </si>
  <si>
    <t>Rēzekne</t>
  </si>
  <si>
    <t>Akentjevs Aleksandrs</t>
  </si>
  <si>
    <t>Leonovs Ivans</t>
  </si>
  <si>
    <t>Puriņš Gunārs</t>
  </si>
  <si>
    <t>Siliņš Edgars</t>
  </si>
  <si>
    <t>Baldone</t>
  </si>
  <si>
    <t xml:space="preserve">Ķekavas sporta kluba ,,Bultas"balkonā, </t>
  </si>
  <si>
    <t>Galvenais tiesnesis: Juris Firsts mob.29126835</t>
  </si>
  <si>
    <t>Bauskā Pilskalna iela 26,ieeja no zemgaļu ielas</t>
  </si>
  <si>
    <t>Galvenais tisnesis Aldis Pavilons mob.38298892</t>
  </si>
  <si>
    <t>Jaunbrūns Arnis</t>
  </si>
  <si>
    <t>Rassohins Anatolijs</t>
  </si>
  <si>
    <t>Pavilons Aldis</t>
  </si>
  <si>
    <t>Bauska</t>
  </si>
  <si>
    <t>Katkevičs Jevgenijs</t>
  </si>
  <si>
    <t>Rusakovs Vladimirs</t>
  </si>
  <si>
    <t>Ventspils</t>
  </si>
  <si>
    <t>Veilands Mārtiņš</t>
  </si>
  <si>
    <t>Meļko Zigfrīds</t>
  </si>
  <si>
    <t>Strakšas Ojārs</t>
  </si>
  <si>
    <t>Bednarčiks Staņislavs</t>
  </si>
  <si>
    <t>Tregubs Aleksandrs</t>
  </si>
  <si>
    <t>Carnikava</t>
  </si>
  <si>
    <t>Ivanovs Romans</t>
  </si>
  <si>
    <t>Andiņš Valdis</t>
  </si>
  <si>
    <t>Dobele</t>
  </si>
  <si>
    <t>Pumpiņš Aivars</t>
  </si>
  <si>
    <t>Jūrmala</t>
  </si>
  <si>
    <t>Zūns Ilmārs</t>
  </si>
  <si>
    <t>Kuldīga</t>
  </si>
  <si>
    <t>Gricmanis Imants</t>
  </si>
  <si>
    <t>Puida Ivars</t>
  </si>
  <si>
    <t xml:space="preserve">   Jēkapils</t>
  </si>
  <si>
    <t>Mosans Stanislavs</t>
  </si>
  <si>
    <t>Gilucs Arvids</t>
  </si>
  <si>
    <t>Pohomovs Jevgenijs</t>
  </si>
  <si>
    <t>Malahovskis Viktors</t>
  </si>
  <si>
    <t>Suserts Aleksejs</t>
  </si>
  <si>
    <t>Aleksejenko Stanislavs</t>
  </si>
  <si>
    <t>Kelle Dainis</t>
  </si>
  <si>
    <t>Vestbergs Bruno</t>
  </si>
  <si>
    <t>Sipovics Valentins</t>
  </si>
  <si>
    <t>Rakovskis Aleksandrs</t>
  </si>
  <si>
    <t>Treijs Karlis</t>
  </si>
  <si>
    <t>Saukitens Janis</t>
  </si>
  <si>
    <t xml:space="preserve">   Babīte</t>
  </si>
  <si>
    <t>Ositis Ivars</t>
  </si>
  <si>
    <t>Emsis Aivars</t>
  </si>
  <si>
    <r>
      <t xml:space="preserve">Trešā grupa (1952.-1943.) </t>
    </r>
    <r>
      <rPr>
        <b/>
        <i/>
        <sz val="12"/>
        <rFont val="Arial"/>
        <family val="2"/>
        <charset val="204"/>
      </rPr>
      <t>K 70+</t>
    </r>
    <r>
      <rPr>
        <i/>
        <sz val="12"/>
        <rFont val="Arial"/>
        <family val="2"/>
        <charset val="204"/>
      </rPr>
      <t xml:space="preserve"> finālisti</t>
    </r>
  </si>
  <si>
    <r>
      <t xml:space="preserve">Otrā grupa (1962-1953 ) </t>
    </r>
    <r>
      <rPr>
        <b/>
        <i/>
        <sz val="12"/>
        <rFont val="Arial"/>
        <family val="2"/>
        <charset val="204"/>
      </rPr>
      <t>K 60+finālisti</t>
    </r>
  </si>
  <si>
    <r>
      <t>Pirmā grupa (1972.-1963.)</t>
    </r>
    <r>
      <rPr>
        <b/>
        <i/>
        <sz val="12"/>
        <rFont val="Arial"/>
        <family val="2"/>
        <charset val="204"/>
      </rPr>
      <t xml:space="preserve"> K 50+</t>
    </r>
    <r>
      <rPr>
        <i/>
        <sz val="12"/>
        <rFont val="Arial"/>
        <family val="2"/>
        <charset val="204"/>
      </rPr>
      <t xml:space="preserve"> finālisti.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</si>
</sst>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"/>
    </font>
    <font>
      <sz val="12"/>
      <name val="Arial"/>
      <family val="2"/>
      <charset val="1"/>
    </font>
    <font>
      <sz val="9"/>
      <name val="Arial"/>
      <family val="2"/>
      <charset val="1"/>
    </font>
    <font>
      <i/>
      <sz val="9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rgb="FFFF0000"/>
      <name val="Arial"/>
      <family val="2"/>
      <charset val="1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186"/>
    </font>
    <font>
      <b/>
      <sz val="11"/>
      <color rgb="FF000000"/>
      <name val="Calibri"/>
      <family val="2"/>
      <charset val="1"/>
    </font>
    <font>
      <b/>
      <i/>
      <sz val="10"/>
      <color rgb="FFFF0000"/>
      <name val="Arial"/>
      <family val="2"/>
      <charset val="204"/>
    </font>
    <font>
      <u/>
      <sz val="10"/>
      <color rgb="FF0000FF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186"/>
      <scheme val="minor"/>
    </font>
    <font>
      <sz val="12"/>
      <color rgb="FF000000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2"/>
      <color indexed="8"/>
      <name val="Arial"/>
      <family val="2"/>
      <charset val="186"/>
    </font>
    <font>
      <sz val="12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2" fillId="0" borderId="0" applyBorder="0" applyProtection="0"/>
  </cellStyleXfs>
  <cellXfs count="41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9" fillId="0" borderId="0" xfId="0" applyFont="1" applyBorder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2" applyFont="1" applyBorder="1" applyAlignment="1" applyProtection="1">
      <alignment horizontal="left"/>
    </xf>
    <xf numFmtId="0" fontId="13" fillId="0" borderId="0" xfId="0" applyFont="1"/>
    <xf numFmtId="0" fontId="6" fillId="0" borderId="0" xfId="1" applyFont="1" applyBorder="1" applyAlignment="1">
      <alignment wrapText="1"/>
    </xf>
    <xf numFmtId="0" fontId="0" fillId="0" borderId="0" xfId="0" applyFont="1" applyAlignment="1"/>
    <xf numFmtId="0" fontId="14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8" fillId="0" borderId="0" xfId="0" applyFont="1" applyBorder="1"/>
    <xf numFmtId="0" fontId="7" fillId="0" borderId="0" xfId="0" applyFont="1" applyAlignment="1"/>
    <xf numFmtId="0" fontId="8" fillId="0" borderId="0" xfId="0" applyFont="1" applyBorder="1"/>
    <xf numFmtId="0" fontId="7" fillId="0" borderId="0" xfId="0" applyFont="1" applyAlignment="1">
      <alignment horizontal="left"/>
    </xf>
    <xf numFmtId="0" fontId="1" fillId="0" borderId="0" xfId="1" applyFont="1"/>
    <xf numFmtId="0" fontId="2" fillId="0" borderId="0" xfId="1" applyFont="1" applyBorder="1" applyAlignment="1">
      <alignment horizontal="center"/>
    </xf>
    <xf numFmtId="0" fontId="10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12" fillId="0" borderId="0" xfId="2" applyBorder="1" applyAlignment="1" applyProtection="1">
      <alignment horizontal="left"/>
    </xf>
    <xf numFmtId="0" fontId="6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9" fillId="0" borderId="0" xfId="1" applyFont="1" applyAlignment="1"/>
    <xf numFmtId="0" fontId="22" fillId="3" borderId="1" xfId="0" applyFont="1" applyFill="1" applyBorder="1" applyAlignment="1">
      <alignment horizontal="left" vertical="center"/>
    </xf>
    <xf numFmtId="0" fontId="23" fillId="3" borderId="1" xfId="0" applyFont="1" applyFill="1" applyBorder="1" applyAlignment="1">
      <alignment horizontal="left" vertical="center"/>
    </xf>
    <xf numFmtId="0" fontId="19" fillId="0" borderId="0" xfId="1" applyFont="1" applyBorder="1" applyAlignment="1">
      <alignment horizontal="left"/>
    </xf>
    <xf numFmtId="0" fontId="21" fillId="0" borderId="0" xfId="1" applyFont="1" applyBorder="1" applyAlignment="1">
      <alignment horizontal="left"/>
    </xf>
    <xf numFmtId="0" fontId="15" fillId="2" borderId="1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/>
  </cellStyles>
  <dxfs count="450"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topLeftCell="A28" workbookViewId="0">
      <selection activeCell="F11" sqref="F11"/>
    </sheetView>
  </sheetViews>
  <sheetFormatPr defaultRowHeight="15" x14ac:dyDescent="0.25"/>
  <cols>
    <col min="2" max="2" width="21.7109375" customWidth="1"/>
    <col min="3" max="3" width="11" customWidth="1"/>
    <col min="9" max="9" width="19.85546875" customWidth="1"/>
  </cols>
  <sheetData>
    <row r="1" spans="1:10" x14ac:dyDescent="0.25">
      <c r="B1" s="1"/>
      <c r="C1" s="1"/>
      <c r="D1" s="1"/>
      <c r="E1" s="1"/>
      <c r="F1" s="26" t="s">
        <v>0</v>
      </c>
      <c r="G1" s="26"/>
      <c r="H1" s="26"/>
    </row>
    <row r="2" spans="1:10" x14ac:dyDescent="0.25">
      <c r="B2" s="1"/>
      <c r="C2" s="1"/>
      <c r="D2" s="1"/>
      <c r="E2" s="1"/>
      <c r="F2" s="26" t="s">
        <v>1</v>
      </c>
      <c r="G2" s="26"/>
      <c r="H2" s="26"/>
      <c r="I2" s="1" t="s">
        <v>2</v>
      </c>
    </row>
    <row r="3" spans="1:10" ht="15.75" x14ac:dyDescent="0.25">
      <c r="A3" s="27" t="s">
        <v>70</v>
      </c>
      <c r="B3" s="27"/>
      <c r="C3" s="27"/>
      <c r="D3" s="27"/>
      <c r="E3" s="27"/>
      <c r="F3" s="27"/>
      <c r="G3" s="27"/>
      <c r="H3" s="27"/>
      <c r="I3" s="27"/>
      <c r="J3" s="2"/>
    </row>
    <row r="4" spans="1:10" x14ac:dyDescent="0.25">
      <c r="A4" s="28" t="s">
        <v>35</v>
      </c>
      <c r="B4" s="28"/>
      <c r="C4" s="28"/>
      <c r="D4" s="28"/>
      <c r="E4" s="28"/>
      <c r="F4" s="28"/>
      <c r="G4" s="28"/>
      <c r="H4" s="28"/>
      <c r="I4" s="28"/>
      <c r="J4" s="3"/>
    </row>
    <row r="5" spans="1:10" ht="20.25" customHeight="1" x14ac:dyDescent="0.25">
      <c r="A5" s="39" t="s">
        <v>71</v>
      </c>
      <c r="B5" s="39"/>
      <c r="C5" s="39"/>
      <c r="D5" s="39"/>
      <c r="E5" s="39"/>
      <c r="F5" s="39"/>
      <c r="G5" s="39"/>
      <c r="H5" s="39"/>
      <c r="I5" s="39"/>
    </row>
    <row r="6" spans="1:10" ht="15.75" x14ac:dyDescent="0.25">
      <c r="A6" s="38" t="s">
        <v>158</v>
      </c>
      <c r="B6" s="38"/>
      <c r="C6" s="38"/>
      <c r="D6" s="38"/>
      <c r="E6" s="38"/>
      <c r="F6" s="38"/>
      <c r="G6" s="38"/>
      <c r="H6" s="38"/>
      <c r="I6" s="38"/>
      <c r="J6" s="4"/>
    </row>
    <row r="7" spans="1:10" x14ac:dyDescent="0.25">
      <c r="A7" s="25" t="s">
        <v>46</v>
      </c>
      <c r="B7" s="25"/>
      <c r="C7" s="25"/>
      <c r="D7" s="25"/>
      <c r="E7" s="25"/>
      <c r="F7" s="25"/>
      <c r="G7" s="25"/>
      <c r="H7" s="25"/>
      <c r="I7" s="25"/>
    </row>
    <row r="8" spans="1:10" x14ac:dyDescent="0.25">
      <c r="A8" s="15" t="s">
        <v>34</v>
      </c>
      <c r="B8" s="15"/>
      <c r="C8" s="15"/>
      <c r="D8" s="15"/>
      <c r="E8" s="15"/>
    </row>
    <row r="10" spans="1:10" ht="15.75" x14ac:dyDescent="0.25">
      <c r="A10" s="16" t="s">
        <v>47</v>
      </c>
      <c r="B10" s="16" t="s">
        <v>48</v>
      </c>
      <c r="C10" s="16" t="s">
        <v>49</v>
      </c>
      <c r="D10" s="19"/>
    </row>
    <row r="11" spans="1:10" ht="15.75" x14ac:dyDescent="0.25">
      <c r="A11" s="16">
        <v>1</v>
      </c>
      <c r="B11" s="17" t="s">
        <v>50</v>
      </c>
      <c r="C11" s="17" t="s">
        <v>26</v>
      </c>
      <c r="D11" s="20"/>
      <c r="J11" s="14"/>
    </row>
    <row r="12" spans="1:10" ht="15.75" x14ac:dyDescent="0.25">
      <c r="A12" s="16">
        <v>2</v>
      </c>
      <c r="B12" s="17" t="s">
        <v>51</v>
      </c>
      <c r="C12" s="17" t="s">
        <v>6</v>
      </c>
      <c r="D12" s="20"/>
    </row>
    <row r="13" spans="1:10" ht="15.75" x14ac:dyDescent="0.25">
      <c r="A13" s="16">
        <v>3</v>
      </c>
      <c r="B13" s="17" t="s">
        <v>52</v>
      </c>
      <c r="C13" s="17" t="s">
        <v>31</v>
      </c>
      <c r="D13" s="20"/>
      <c r="J13" s="5"/>
    </row>
    <row r="14" spans="1:10" ht="15.75" x14ac:dyDescent="0.25">
      <c r="A14" s="16">
        <v>4</v>
      </c>
      <c r="B14" s="17" t="s">
        <v>53</v>
      </c>
      <c r="C14" s="17" t="s">
        <v>26</v>
      </c>
      <c r="D14" s="20"/>
      <c r="J14" s="5"/>
    </row>
    <row r="15" spans="1:10" ht="15.75" x14ac:dyDescent="0.25">
      <c r="A15" s="16">
        <v>5</v>
      </c>
      <c r="B15" s="17" t="s">
        <v>8</v>
      </c>
      <c r="C15" s="17" t="s">
        <v>9</v>
      </c>
      <c r="D15" s="20"/>
      <c r="J15" s="5"/>
    </row>
    <row r="16" spans="1:10" ht="15.75" x14ac:dyDescent="0.25">
      <c r="A16" s="16">
        <v>6</v>
      </c>
      <c r="B16" s="17" t="s">
        <v>20</v>
      </c>
      <c r="C16" s="17" t="s">
        <v>17</v>
      </c>
      <c r="D16" s="20"/>
      <c r="J16" s="5"/>
    </row>
    <row r="17" spans="1:10" ht="15.75" x14ac:dyDescent="0.25">
      <c r="A17" s="16">
        <v>7</v>
      </c>
      <c r="B17" s="17" t="s">
        <v>54</v>
      </c>
      <c r="C17" s="17" t="s">
        <v>17</v>
      </c>
      <c r="D17" s="20"/>
      <c r="J17" s="5"/>
    </row>
    <row r="18" spans="1:10" ht="15.75" x14ac:dyDescent="0.25">
      <c r="A18" s="16">
        <v>8</v>
      </c>
      <c r="B18" s="17" t="s">
        <v>29</v>
      </c>
      <c r="C18" s="17" t="s">
        <v>30</v>
      </c>
      <c r="D18" s="20"/>
      <c r="J18" s="5"/>
    </row>
    <row r="19" spans="1:10" ht="15.75" x14ac:dyDescent="0.25">
      <c r="A19" s="16">
        <v>9</v>
      </c>
      <c r="B19" s="17" t="s">
        <v>55</v>
      </c>
      <c r="C19" s="17" t="s">
        <v>7</v>
      </c>
      <c r="D19" s="20"/>
      <c r="J19" s="5"/>
    </row>
    <row r="20" spans="1:10" ht="15.75" x14ac:dyDescent="0.25">
      <c r="A20" s="16">
        <v>10</v>
      </c>
      <c r="B20" s="17" t="s">
        <v>56</v>
      </c>
      <c r="C20" s="17" t="s">
        <v>14</v>
      </c>
      <c r="D20" s="20"/>
      <c r="J20" s="5"/>
    </row>
    <row r="21" spans="1:10" ht="15.75" x14ac:dyDescent="0.25">
      <c r="A21" s="16">
        <v>11</v>
      </c>
      <c r="B21" s="17" t="s">
        <v>13</v>
      </c>
      <c r="C21" s="17" t="s">
        <v>14</v>
      </c>
      <c r="D21" s="20"/>
      <c r="J21" s="5"/>
    </row>
    <row r="22" spans="1:10" ht="15.75" x14ac:dyDescent="0.25">
      <c r="A22" s="16">
        <v>12</v>
      </c>
      <c r="B22" s="17" t="s">
        <v>57</v>
      </c>
      <c r="C22" s="17" t="s">
        <v>4</v>
      </c>
      <c r="D22" s="20"/>
      <c r="J22" s="5"/>
    </row>
    <row r="23" spans="1:10" ht="15.75" x14ac:dyDescent="0.25">
      <c r="A23" s="16">
        <v>13</v>
      </c>
      <c r="B23" s="17" t="s">
        <v>58</v>
      </c>
      <c r="C23" s="17" t="s">
        <v>28</v>
      </c>
      <c r="D23" s="20"/>
      <c r="J23" s="5"/>
    </row>
    <row r="24" spans="1:10" ht="15.75" x14ac:dyDescent="0.25">
      <c r="A24" s="16">
        <v>14</v>
      </c>
      <c r="B24" s="17" t="s">
        <v>59</v>
      </c>
      <c r="C24" s="17" t="s">
        <v>3</v>
      </c>
      <c r="D24" s="20"/>
      <c r="J24" s="5"/>
    </row>
    <row r="25" spans="1:10" ht="15.75" x14ac:dyDescent="0.25">
      <c r="A25" s="16">
        <v>15</v>
      </c>
      <c r="B25" s="17" t="s">
        <v>60</v>
      </c>
      <c r="C25" s="17" t="s">
        <v>23</v>
      </c>
      <c r="D25" s="20"/>
      <c r="J25" s="5"/>
    </row>
    <row r="26" spans="1:10" ht="15.75" x14ac:dyDescent="0.25">
      <c r="A26" s="16">
        <v>16</v>
      </c>
      <c r="B26" s="17" t="s">
        <v>11</v>
      </c>
      <c r="C26" s="17" t="s">
        <v>12</v>
      </c>
      <c r="D26" s="20"/>
      <c r="J26" s="5"/>
    </row>
    <row r="27" spans="1:10" ht="15.75" x14ac:dyDescent="0.25">
      <c r="A27" s="16">
        <v>17</v>
      </c>
      <c r="B27" s="17" t="s">
        <v>61</v>
      </c>
      <c r="C27" s="17" t="s">
        <v>16</v>
      </c>
      <c r="D27" s="20"/>
      <c r="J27" s="5"/>
    </row>
    <row r="28" spans="1:10" ht="15.75" x14ac:dyDescent="0.25">
      <c r="A28" s="16">
        <v>18</v>
      </c>
      <c r="B28" s="17" t="s">
        <v>24</v>
      </c>
      <c r="C28" s="17" t="s">
        <v>25</v>
      </c>
      <c r="D28" s="20"/>
      <c r="J28" s="5"/>
    </row>
    <row r="29" spans="1:10" ht="15.75" x14ac:dyDescent="0.25">
      <c r="A29" s="16">
        <v>19</v>
      </c>
      <c r="B29" s="17" t="s">
        <v>27</v>
      </c>
      <c r="C29" s="17" t="s">
        <v>62</v>
      </c>
      <c r="D29" s="20"/>
      <c r="J29" s="5"/>
    </row>
    <row r="30" spans="1:10" ht="15.75" x14ac:dyDescent="0.25">
      <c r="A30" s="16">
        <v>20</v>
      </c>
      <c r="B30" s="17" t="s">
        <v>63</v>
      </c>
      <c r="C30" s="17" t="s">
        <v>16</v>
      </c>
      <c r="D30" s="20"/>
      <c r="J30" s="5"/>
    </row>
    <row r="31" spans="1:10" ht="15.75" x14ac:dyDescent="0.25">
      <c r="A31" s="18">
        <v>21</v>
      </c>
      <c r="B31" s="17" t="s">
        <v>64</v>
      </c>
      <c r="C31" s="17" t="s">
        <v>12</v>
      </c>
      <c r="D31" s="21"/>
      <c r="J31" s="5"/>
    </row>
    <row r="32" spans="1:10" ht="15.75" x14ac:dyDescent="0.25">
      <c r="A32" s="18">
        <v>22</v>
      </c>
      <c r="B32" s="17" t="s">
        <v>65</v>
      </c>
      <c r="C32" s="17" t="s">
        <v>12</v>
      </c>
      <c r="D32" s="21"/>
      <c r="J32" s="5"/>
    </row>
    <row r="33" spans="1:10" ht="15.75" x14ac:dyDescent="0.25">
      <c r="A33" s="16">
        <v>23</v>
      </c>
      <c r="B33" s="17" t="s">
        <v>66</v>
      </c>
      <c r="C33" s="17" t="s">
        <v>12</v>
      </c>
      <c r="D33" s="20"/>
      <c r="J33" s="5"/>
    </row>
    <row r="34" spans="1:10" ht="15.75" x14ac:dyDescent="0.25">
      <c r="A34" s="16">
        <v>24</v>
      </c>
      <c r="B34" s="17" t="s">
        <v>67</v>
      </c>
      <c r="C34" s="17" t="s">
        <v>12</v>
      </c>
      <c r="D34" s="20"/>
      <c r="J34" s="5"/>
    </row>
    <row r="35" spans="1:10" ht="15.75" x14ac:dyDescent="0.25">
      <c r="A35" s="16">
        <v>25</v>
      </c>
      <c r="B35" s="17" t="s">
        <v>68</v>
      </c>
      <c r="C35" s="17" t="s">
        <v>10</v>
      </c>
      <c r="D35" s="20"/>
      <c r="J35" s="5"/>
    </row>
    <row r="36" spans="1:10" ht="15.75" x14ac:dyDescent="0.25">
      <c r="A36" s="16">
        <v>26</v>
      </c>
      <c r="B36" s="17" t="s">
        <v>18</v>
      </c>
      <c r="C36" s="17" t="s">
        <v>19</v>
      </c>
      <c r="D36" s="20"/>
      <c r="J36" s="5"/>
    </row>
    <row r="37" spans="1:10" ht="15.75" x14ac:dyDescent="0.25">
      <c r="A37" s="16">
        <v>27</v>
      </c>
      <c r="B37" s="17" t="s">
        <v>32</v>
      </c>
      <c r="C37" s="17" t="s">
        <v>33</v>
      </c>
      <c r="D37" s="20"/>
      <c r="J37" s="5"/>
    </row>
    <row r="38" spans="1:10" ht="15.75" x14ac:dyDescent="0.25">
      <c r="A38" s="16">
        <v>28</v>
      </c>
      <c r="B38" s="17" t="s">
        <v>21</v>
      </c>
      <c r="C38" s="17" t="s">
        <v>22</v>
      </c>
      <c r="D38" s="20"/>
      <c r="J38" s="5"/>
    </row>
    <row r="39" spans="1:10" ht="15.75" x14ac:dyDescent="0.25">
      <c r="A39" s="18">
        <v>29</v>
      </c>
      <c r="B39" s="17" t="s">
        <v>69</v>
      </c>
      <c r="C39" s="17" t="s">
        <v>5</v>
      </c>
      <c r="D39" s="21"/>
      <c r="J39" s="5"/>
    </row>
    <row r="40" spans="1:10" ht="15.75" x14ac:dyDescent="0.25">
      <c r="A40" s="18">
        <v>30</v>
      </c>
      <c r="B40" s="17" t="s">
        <v>15</v>
      </c>
      <c r="C40" s="17" t="s">
        <v>16</v>
      </c>
      <c r="D40" s="21"/>
      <c r="J40" s="7"/>
    </row>
    <row r="41" spans="1:10" ht="0.75" customHeight="1" x14ac:dyDescent="0.25">
      <c r="A41" s="6"/>
      <c r="B41" s="24"/>
      <c r="C41" s="24"/>
      <c r="D41" s="7"/>
      <c r="G41" s="6"/>
      <c r="H41" s="24"/>
      <c r="I41" s="24"/>
      <c r="J41" s="7"/>
    </row>
    <row r="42" spans="1:10" hidden="1" x14ac:dyDescent="0.25"/>
    <row r="43" spans="1:10" hidden="1" x14ac:dyDescent="0.25">
      <c r="A43" s="25"/>
      <c r="B43" s="25"/>
      <c r="C43" s="25"/>
      <c r="D43" s="25"/>
      <c r="E43" s="25"/>
      <c r="F43" s="25"/>
      <c r="G43" s="25"/>
      <c r="H43" s="25"/>
      <c r="I43" s="25"/>
      <c r="J43" s="8"/>
    </row>
    <row r="44" spans="1:10" hidden="1" x14ac:dyDescent="0.25">
      <c r="A44" s="32"/>
      <c r="B44" s="32"/>
      <c r="C44" s="32"/>
      <c r="D44" s="32"/>
      <c r="E44" s="32"/>
      <c r="F44" s="32"/>
      <c r="G44" s="32"/>
      <c r="H44" s="32"/>
      <c r="I44" s="32"/>
      <c r="J44" s="9"/>
    </row>
    <row r="45" spans="1:10" x14ac:dyDescent="0.25">
      <c r="A45" s="28"/>
      <c r="B45" s="28"/>
      <c r="C45" s="28"/>
      <c r="D45" s="28"/>
      <c r="E45" s="28"/>
      <c r="F45" s="28"/>
      <c r="G45" s="28"/>
      <c r="H45" s="28"/>
      <c r="I45" s="28"/>
    </row>
    <row r="46" spans="1:10" x14ac:dyDescent="0.25">
      <c r="A46" s="33" t="s">
        <v>72</v>
      </c>
      <c r="B46" s="33"/>
      <c r="C46" s="33"/>
      <c r="D46" s="33"/>
      <c r="E46" s="33"/>
      <c r="F46" s="33"/>
      <c r="G46" s="33"/>
      <c r="H46" s="33"/>
      <c r="I46" s="33"/>
      <c r="J46" s="10"/>
    </row>
    <row r="47" spans="1:10" x14ac:dyDescent="0.25">
      <c r="A47" s="30" t="s">
        <v>36</v>
      </c>
      <c r="B47" s="30"/>
      <c r="C47" s="30"/>
      <c r="D47" s="30"/>
      <c r="E47" s="30"/>
      <c r="F47" s="30"/>
      <c r="G47" s="30"/>
      <c r="H47" s="30"/>
      <c r="I47" s="30"/>
      <c r="J47" s="11"/>
    </row>
    <row r="48" spans="1:10" x14ac:dyDescent="0.25">
      <c r="A48" s="30" t="s">
        <v>37</v>
      </c>
      <c r="B48" s="30"/>
      <c r="C48" s="30"/>
      <c r="D48" s="30"/>
      <c r="E48" s="30"/>
      <c r="F48" s="30"/>
      <c r="G48" s="30"/>
      <c r="H48" s="30"/>
      <c r="I48" s="30"/>
      <c r="J48" s="11"/>
    </row>
    <row r="49" spans="1:10" x14ac:dyDescent="0.25">
      <c r="A49" s="30" t="s">
        <v>38</v>
      </c>
      <c r="B49" s="30"/>
      <c r="C49" s="30"/>
      <c r="D49" s="30"/>
      <c r="E49" s="30"/>
      <c r="F49" s="30"/>
      <c r="G49" s="30"/>
      <c r="H49" s="30"/>
      <c r="I49" s="30"/>
      <c r="J49" s="11"/>
    </row>
    <row r="50" spans="1:10" x14ac:dyDescent="0.25">
      <c r="A50" s="30" t="s">
        <v>39</v>
      </c>
      <c r="B50" s="30"/>
      <c r="C50" s="30"/>
      <c r="D50" s="30"/>
      <c r="E50" s="30"/>
      <c r="F50" s="30"/>
      <c r="G50" s="30"/>
      <c r="H50" s="30"/>
      <c r="I50" s="30"/>
      <c r="J50" s="11"/>
    </row>
    <row r="51" spans="1:10" x14ac:dyDescent="0.25">
      <c r="A51" s="30" t="s">
        <v>40</v>
      </c>
      <c r="B51" s="30"/>
      <c r="C51" s="30"/>
      <c r="D51" s="30"/>
      <c r="E51" s="30"/>
      <c r="F51" s="30"/>
      <c r="G51" s="30"/>
      <c r="H51" s="30"/>
      <c r="I51" s="30"/>
      <c r="J51" s="11"/>
    </row>
    <row r="52" spans="1:10" x14ac:dyDescent="0.25">
      <c r="A52" s="30" t="s">
        <v>41</v>
      </c>
      <c r="B52" s="30"/>
      <c r="C52" s="30"/>
      <c r="D52" s="30"/>
      <c r="E52" s="30"/>
      <c r="F52" s="30"/>
      <c r="G52" s="30"/>
      <c r="H52" s="30"/>
      <c r="I52" s="30"/>
      <c r="J52" s="11"/>
    </row>
    <row r="53" spans="1:10" x14ac:dyDescent="0.25">
      <c r="A53" s="30" t="s">
        <v>42</v>
      </c>
      <c r="B53" s="30"/>
      <c r="C53" s="30"/>
      <c r="D53" s="30"/>
      <c r="E53" s="30"/>
      <c r="F53" s="30"/>
      <c r="G53" s="30"/>
      <c r="H53" s="30"/>
      <c r="I53" s="30"/>
      <c r="J53" s="11"/>
    </row>
    <row r="54" spans="1:10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12"/>
    </row>
    <row r="55" spans="1:10" x14ac:dyDescent="0.25">
      <c r="A55" s="30" t="s">
        <v>43</v>
      </c>
      <c r="B55" s="30"/>
      <c r="C55" s="30"/>
      <c r="D55" s="30"/>
      <c r="E55" s="30"/>
      <c r="F55" s="30"/>
      <c r="G55" s="30"/>
      <c r="H55" s="30"/>
      <c r="I55" s="30"/>
      <c r="J55" s="11"/>
    </row>
    <row r="56" spans="1:10" x14ac:dyDescent="0.25">
      <c r="A56" s="13"/>
      <c r="B56" s="13"/>
      <c r="C56" s="13"/>
      <c r="D56" s="13"/>
      <c r="E56" s="13"/>
      <c r="F56" s="13"/>
      <c r="G56" s="13"/>
    </row>
    <row r="57" spans="1:10" x14ac:dyDescent="0.25">
      <c r="A57" s="13"/>
      <c r="B57" s="29" t="s">
        <v>44</v>
      </c>
      <c r="C57" s="29"/>
      <c r="D57" s="29"/>
      <c r="E57" s="29"/>
      <c r="F57" s="29"/>
      <c r="G57" s="29"/>
      <c r="H57" s="29"/>
    </row>
    <row r="58" spans="1:10" x14ac:dyDescent="0.25">
      <c r="A58" s="13"/>
      <c r="B58" s="13"/>
      <c r="C58" s="13"/>
      <c r="D58" s="13"/>
      <c r="E58" s="13"/>
      <c r="F58" s="13"/>
      <c r="G58" s="13"/>
    </row>
    <row r="59" spans="1:10" x14ac:dyDescent="0.25">
      <c r="A59" s="30" t="s">
        <v>45</v>
      </c>
      <c r="B59" s="30"/>
      <c r="C59" s="30"/>
      <c r="D59" s="30"/>
      <c r="E59" s="30"/>
      <c r="F59" s="30"/>
      <c r="G59" s="30"/>
      <c r="H59" s="30"/>
      <c r="I59" s="30"/>
      <c r="J59" s="11"/>
    </row>
  </sheetData>
  <protectedRanges>
    <protectedRange sqref="B11:C11" name="Diapazons1_1_1"/>
    <protectedRange sqref="B12:C12" name="Diapazons1_3_1"/>
    <protectedRange sqref="B13:C13" name="Diapazons1_5_1"/>
    <protectedRange sqref="B14:C14" name="Diapazons1_7_1"/>
    <protectedRange sqref="B15:C15" name="Diapazons1_9_1"/>
    <protectedRange sqref="B16:C16" name="Diapazons1_11_1"/>
    <protectedRange sqref="B17:C17" name="Diapazons1_14_1"/>
    <protectedRange sqref="B18:C18" name="Diapazons1_16_1"/>
    <protectedRange sqref="B19:C19" name="Diapazons1_18_1"/>
    <protectedRange sqref="B20:C20" name="Diapazons1_20_1"/>
    <protectedRange sqref="B21:C21" name="Diapazons1_22_1"/>
    <protectedRange sqref="B22:C22" name="Diapazons1_24_1"/>
    <protectedRange sqref="B23:C23" name="Diapazons1_26_1"/>
    <protectedRange sqref="B24:C24" name="Diapazons1_28_1"/>
    <protectedRange sqref="B25:C25" name="Diapazons1_30_1"/>
    <protectedRange sqref="B26:C26" name="Diapazons1_32_1"/>
    <protectedRange sqref="B27:C27" name="Diapazons1_34_1"/>
    <protectedRange sqref="B28:C28" name="Diapazons1_36_1"/>
    <protectedRange sqref="B29:C29" name="Diapazons1_38_1"/>
    <protectedRange sqref="B30:C30" name="Diapazons1_40_1"/>
    <protectedRange sqref="B31:C31" name="Diapazons1_42_1"/>
    <protectedRange sqref="B32:C32" name="Diapazons1_44_1"/>
    <protectedRange sqref="B33:C33" name="Diapazons1_46_1"/>
    <protectedRange sqref="B34:C34" name="Diapazons1_48_1"/>
    <protectedRange sqref="B35:C35" name="Diapazons1_50_1"/>
    <protectedRange sqref="B36:C36" name="Diapazons1_52_1"/>
    <protectedRange sqref="B37:C37" name="Diapazons1_54_1"/>
    <protectedRange sqref="B38:C38" name="Diapazons1_56_1"/>
    <protectedRange sqref="B39:C39" name="Diapazons1_57_1"/>
    <protectedRange sqref="B40:C40" name="Diapazons1_59_1"/>
  </protectedRanges>
  <mergeCells count="24">
    <mergeCell ref="B57:H57"/>
    <mergeCell ref="A59:I59"/>
    <mergeCell ref="A5:I5"/>
    <mergeCell ref="A50:I50"/>
    <mergeCell ref="A51:I51"/>
    <mergeCell ref="A52:I52"/>
    <mergeCell ref="A53:I53"/>
    <mergeCell ref="A54:I54"/>
    <mergeCell ref="A55:I55"/>
    <mergeCell ref="A44:I44"/>
    <mergeCell ref="A45:I45"/>
    <mergeCell ref="A46:I46"/>
    <mergeCell ref="A47:I47"/>
    <mergeCell ref="A48:I48"/>
    <mergeCell ref="A49:I49"/>
    <mergeCell ref="B41:C41"/>
    <mergeCell ref="H41:I41"/>
    <mergeCell ref="A43:I43"/>
    <mergeCell ref="F1:H1"/>
    <mergeCell ref="F2:H2"/>
    <mergeCell ref="A3:I3"/>
    <mergeCell ref="A4:I4"/>
    <mergeCell ref="A6:I6"/>
    <mergeCell ref="A7:I7"/>
  </mergeCells>
  <conditionalFormatting sqref="B11">
    <cfRule type="expression" dxfId="449" priority="88" stopIfTrue="1">
      <formula>J11=1</formula>
    </cfRule>
    <cfRule type="expression" dxfId="448" priority="89" stopIfTrue="1">
      <formula>J11=2</formula>
    </cfRule>
    <cfRule type="expression" dxfId="447" priority="90" stopIfTrue="1">
      <formula>J11=3</formula>
    </cfRule>
  </conditionalFormatting>
  <conditionalFormatting sqref="B12">
    <cfRule type="expression" dxfId="446" priority="85" stopIfTrue="1">
      <formula>J12=1</formula>
    </cfRule>
    <cfRule type="expression" dxfId="445" priority="86" stopIfTrue="1">
      <formula>J12=2</formula>
    </cfRule>
    <cfRule type="expression" dxfId="444" priority="87" stopIfTrue="1">
      <formula>J12=3</formula>
    </cfRule>
  </conditionalFormatting>
  <conditionalFormatting sqref="B13">
    <cfRule type="expression" dxfId="443" priority="82" stopIfTrue="1">
      <formula>J13=1</formula>
    </cfRule>
    <cfRule type="expression" dxfId="442" priority="83" stopIfTrue="1">
      <formula>J13=2</formula>
    </cfRule>
    <cfRule type="expression" dxfId="441" priority="84" stopIfTrue="1">
      <formula>J13=3</formula>
    </cfRule>
  </conditionalFormatting>
  <conditionalFormatting sqref="B14">
    <cfRule type="expression" dxfId="440" priority="79" stopIfTrue="1">
      <formula>J14=1</formula>
    </cfRule>
    <cfRule type="expression" dxfId="439" priority="80" stopIfTrue="1">
      <formula>J14=2</formula>
    </cfRule>
    <cfRule type="expression" dxfId="438" priority="81" stopIfTrue="1">
      <formula>J14=3</formula>
    </cfRule>
  </conditionalFormatting>
  <conditionalFormatting sqref="B15">
    <cfRule type="expression" dxfId="437" priority="76" stopIfTrue="1">
      <formula>J15=1</formula>
    </cfRule>
    <cfRule type="expression" dxfId="436" priority="77" stopIfTrue="1">
      <formula>J15=2</formula>
    </cfRule>
    <cfRule type="expression" dxfId="435" priority="78" stopIfTrue="1">
      <formula>J15=3</formula>
    </cfRule>
  </conditionalFormatting>
  <conditionalFormatting sqref="B16">
    <cfRule type="expression" dxfId="434" priority="73" stopIfTrue="1">
      <formula>J16=1</formula>
    </cfRule>
    <cfRule type="expression" dxfId="433" priority="74" stopIfTrue="1">
      <formula>J16=2</formula>
    </cfRule>
    <cfRule type="expression" dxfId="432" priority="75" stopIfTrue="1">
      <formula>J16=3</formula>
    </cfRule>
  </conditionalFormatting>
  <conditionalFormatting sqref="B17">
    <cfRule type="expression" dxfId="431" priority="70" stopIfTrue="1">
      <formula>J17=1</formula>
    </cfRule>
    <cfRule type="expression" dxfId="430" priority="71" stopIfTrue="1">
      <formula>J17=2</formula>
    </cfRule>
    <cfRule type="expression" dxfId="429" priority="72" stopIfTrue="1">
      <formula>J17=3</formula>
    </cfRule>
  </conditionalFormatting>
  <conditionalFormatting sqref="B18">
    <cfRule type="expression" dxfId="428" priority="67" stopIfTrue="1">
      <formula>J18=1</formula>
    </cfRule>
    <cfRule type="expression" dxfId="427" priority="68" stopIfTrue="1">
      <formula>J18=2</formula>
    </cfRule>
    <cfRule type="expression" dxfId="426" priority="69" stopIfTrue="1">
      <formula>J18=3</formula>
    </cfRule>
  </conditionalFormatting>
  <conditionalFormatting sqref="B19">
    <cfRule type="expression" dxfId="425" priority="64" stopIfTrue="1">
      <formula>J19=1</formula>
    </cfRule>
    <cfRule type="expression" dxfId="424" priority="65" stopIfTrue="1">
      <formula>J19=2</formula>
    </cfRule>
    <cfRule type="expression" dxfId="423" priority="66" stopIfTrue="1">
      <formula>J19=3</formula>
    </cfRule>
  </conditionalFormatting>
  <conditionalFormatting sqref="B20">
    <cfRule type="expression" dxfId="422" priority="61" stopIfTrue="1">
      <formula>J20=1</formula>
    </cfRule>
    <cfRule type="expression" dxfId="421" priority="62" stopIfTrue="1">
      <formula>J20=2</formula>
    </cfRule>
    <cfRule type="expression" dxfId="420" priority="63" stopIfTrue="1">
      <formula>J20=3</formula>
    </cfRule>
  </conditionalFormatting>
  <conditionalFormatting sqref="B21">
    <cfRule type="expression" dxfId="419" priority="58" stopIfTrue="1">
      <formula>J21=1</formula>
    </cfRule>
    <cfRule type="expression" dxfId="418" priority="59" stopIfTrue="1">
      <formula>J21=2</formula>
    </cfRule>
    <cfRule type="expression" dxfId="417" priority="60" stopIfTrue="1">
      <formula>J21=3</formula>
    </cfRule>
  </conditionalFormatting>
  <conditionalFormatting sqref="B22">
    <cfRule type="expression" dxfId="416" priority="55" stopIfTrue="1">
      <formula>J22=1</formula>
    </cfRule>
    <cfRule type="expression" dxfId="415" priority="56" stopIfTrue="1">
      <formula>J22=2</formula>
    </cfRule>
    <cfRule type="expression" dxfId="414" priority="57" stopIfTrue="1">
      <formula>J22=3</formula>
    </cfRule>
  </conditionalFormatting>
  <conditionalFormatting sqref="B23">
    <cfRule type="expression" dxfId="413" priority="52" stopIfTrue="1">
      <formula>J23=1</formula>
    </cfRule>
    <cfRule type="expression" dxfId="412" priority="53" stopIfTrue="1">
      <formula>J23=2</formula>
    </cfRule>
    <cfRule type="expression" dxfId="411" priority="54" stopIfTrue="1">
      <formula>J23=3</formula>
    </cfRule>
  </conditionalFormatting>
  <conditionalFormatting sqref="B24">
    <cfRule type="expression" dxfId="410" priority="49" stopIfTrue="1">
      <formula>J24=1</formula>
    </cfRule>
    <cfRule type="expression" dxfId="409" priority="50" stopIfTrue="1">
      <formula>J24=2</formula>
    </cfRule>
    <cfRule type="expression" dxfId="408" priority="51" stopIfTrue="1">
      <formula>J24=3</formula>
    </cfRule>
  </conditionalFormatting>
  <conditionalFormatting sqref="B25">
    <cfRule type="expression" dxfId="407" priority="46" stopIfTrue="1">
      <formula>J25=1</formula>
    </cfRule>
    <cfRule type="expression" dxfId="406" priority="47" stopIfTrue="1">
      <formula>J25=2</formula>
    </cfRule>
    <cfRule type="expression" dxfId="405" priority="48" stopIfTrue="1">
      <formula>J25=3</formula>
    </cfRule>
  </conditionalFormatting>
  <conditionalFormatting sqref="B26">
    <cfRule type="expression" dxfId="404" priority="43" stopIfTrue="1">
      <formula>J26=1</formula>
    </cfRule>
    <cfRule type="expression" dxfId="403" priority="44" stopIfTrue="1">
      <formula>J26=2</formula>
    </cfRule>
    <cfRule type="expression" dxfId="402" priority="45" stopIfTrue="1">
      <formula>J26=3</formula>
    </cfRule>
  </conditionalFormatting>
  <conditionalFormatting sqref="B27">
    <cfRule type="expression" dxfId="401" priority="40" stopIfTrue="1">
      <formula>J27=1</formula>
    </cfRule>
    <cfRule type="expression" dxfId="400" priority="41" stopIfTrue="1">
      <formula>J27=2</formula>
    </cfRule>
    <cfRule type="expression" dxfId="399" priority="42" stopIfTrue="1">
      <formula>J27=3</formula>
    </cfRule>
  </conditionalFormatting>
  <conditionalFormatting sqref="B28">
    <cfRule type="expression" dxfId="398" priority="37" stopIfTrue="1">
      <formula>J28=1</formula>
    </cfRule>
    <cfRule type="expression" dxfId="397" priority="38" stopIfTrue="1">
      <formula>J28=2</formula>
    </cfRule>
    <cfRule type="expression" dxfId="396" priority="39" stopIfTrue="1">
      <formula>J28=3</formula>
    </cfRule>
  </conditionalFormatting>
  <conditionalFormatting sqref="B29">
    <cfRule type="expression" dxfId="395" priority="34" stopIfTrue="1">
      <formula>J29=1</formula>
    </cfRule>
    <cfRule type="expression" dxfId="394" priority="35" stopIfTrue="1">
      <formula>J29=2</formula>
    </cfRule>
    <cfRule type="expression" dxfId="393" priority="36" stopIfTrue="1">
      <formula>J29=3</formula>
    </cfRule>
  </conditionalFormatting>
  <conditionalFormatting sqref="B30">
    <cfRule type="expression" dxfId="392" priority="31" stopIfTrue="1">
      <formula>J30=1</formula>
    </cfRule>
    <cfRule type="expression" dxfId="391" priority="32" stopIfTrue="1">
      <formula>J30=2</formula>
    </cfRule>
    <cfRule type="expression" dxfId="390" priority="33" stopIfTrue="1">
      <formula>J30=3</formula>
    </cfRule>
  </conditionalFormatting>
  <conditionalFormatting sqref="B31">
    <cfRule type="expression" dxfId="389" priority="28" stopIfTrue="1">
      <formula>J31=1</formula>
    </cfRule>
    <cfRule type="expression" dxfId="388" priority="29" stopIfTrue="1">
      <formula>J31=2</formula>
    </cfRule>
    <cfRule type="expression" dxfId="387" priority="30" stopIfTrue="1">
      <formula>J31=3</formula>
    </cfRule>
  </conditionalFormatting>
  <conditionalFormatting sqref="B32">
    <cfRule type="expression" dxfId="386" priority="25" stopIfTrue="1">
      <formula>J32=1</formula>
    </cfRule>
    <cfRule type="expression" dxfId="385" priority="26" stopIfTrue="1">
      <formula>J32=2</formula>
    </cfRule>
    <cfRule type="expression" dxfId="384" priority="27" stopIfTrue="1">
      <formula>J32=3</formula>
    </cfRule>
  </conditionalFormatting>
  <conditionalFormatting sqref="B33">
    <cfRule type="expression" dxfId="383" priority="22" stopIfTrue="1">
      <formula>J33=1</formula>
    </cfRule>
    <cfRule type="expression" dxfId="382" priority="23" stopIfTrue="1">
      <formula>J33=2</formula>
    </cfRule>
    <cfRule type="expression" dxfId="381" priority="24" stopIfTrue="1">
      <formula>J33=3</formula>
    </cfRule>
  </conditionalFormatting>
  <conditionalFormatting sqref="B34">
    <cfRule type="expression" dxfId="380" priority="19" stopIfTrue="1">
      <formula>J34=1</formula>
    </cfRule>
    <cfRule type="expression" dxfId="379" priority="20" stopIfTrue="1">
      <formula>J34=2</formula>
    </cfRule>
    <cfRule type="expression" dxfId="378" priority="21" stopIfTrue="1">
      <formula>J34=3</formula>
    </cfRule>
  </conditionalFormatting>
  <conditionalFormatting sqref="B35">
    <cfRule type="expression" dxfId="377" priority="16" stopIfTrue="1">
      <formula>J35=1</formula>
    </cfRule>
    <cfRule type="expression" dxfId="376" priority="17" stopIfTrue="1">
      <formula>J35=2</formula>
    </cfRule>
    <cfRule type="expression" dxfId="375" priority="18" stopIfTrue="1">
      <formula>J35=3</formula>
    </cfRule>
  </conditionalFormatting>
  <conditionalFormatting sqref="B36">
    <cfRule type="expression" dxfId="374" priority="13" stopIfTrue="1">
      <formula>J36=1</formula>
    </cfRule>
    <cfRule type="expression" dxfId="373" priority="14" stopIfTrue="1">
      <formula>J36=2</formula>
    </cfRule>
    <cfRule type="expression" dxfId="372" priority="15" stopIfTrue="1">
      <formula>J36=3</formula>
    </cfRule>
  </conditionalFormatting>
  <conditionalFormatting sqref="B37">
    <cfRule type="expression" dxfId="371" priority="10" stopIfTrue="1">
      <formula>J37=1</formula>
    </cfRule>
    <cfRule type="expression" dxfId="370" priority="11" stopIfTrue="1">
      <formula>J37=2</formula>
    </cfRule>
    <cfRule type="expression" dxfId="369" priority="12" stopIfTrue="1">
      <formula>J37=3</formula>
    </cfRule>
  </conditionalFormatting>
  <conditionalFormatting sqref="B38">
    <cfRule type="expression" dxfId="368" priority="7" stopIfTrue="1">
      <formula>J38=1</formula>
    </cfRule>
    <cfRule type="expression" dxfId="367" priority="8" stopIfTrue="1">
      <formula>J38=2</formula>
    </cfRule>
    <cfRule type="expression" dxfId="366" priority="9" stopIfTrue="1">
      <formula>J38=3</formula>
    </cfRule>
  </conditionalFormatting>
  <conditionalFormatting sqref="B39">
    <cfRule type="expression" dxfId="365" priority="4" stopIfTrue="1">
      <formula>J39=1</formula>
    </cfRule>
    <cfRule type="expression" dxfId="364" priority="5" stopIfTrue="1">
      <formula>J39=2</formula>
    </cfRule>
    <cfRule type="expression" dxfId="363" priority="6" stopIfTrue="1">
      <formula>J39=3</formula>
    </cfRule>
  </conditionalFormatting>
  <conditionalFormatting sqref="B40">
    <cfRule type="expression" dxfId="362" priority="1" stopIfTrue="1">
      <formula>J40=1</formula>
    </cfRule>
    <cfRule type="expression" dxfId="361" priority="2" stopIfTrue="1">
      <formula>J40=2</formula>
    </cfRule>
    <cfRule type="expression" dxfId="360" priority="3" stopIfTrue="1">
      <formula>J40=3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opLeftCell="A4" workbookViewId="0">
      <selection activeCell="E11" sqref="E11"/>
    </sheetView>
  </sheetViews>
  <sheetFormatPr defaultRowHeight="15" x14ac:dyDescent="0.25"/>
  <cols>
    <col min="1" max="1" width="7.42578125" customWidth="1"/>
    <col min="2" max="2" width="22" customWidth="1"/>
    <col min="3" max="3" width="14" customWidth="1"/>
    <col min="9" max="9" width="19.140625" customWidth="1"/>
  </cols>
  <sheetData>
    <row r="1" spans="1:9" x14ac:dyDescent="0.25">
      <c r="B1" s="1"/>
      <c r="C1" s="1"/>
      <c r="D1" s="1"/>
      <c r="E1" s="1"/>
      <c r="F1" s="26" t="s">
        <v>0</v>
      </c>
      <c r="G1" s="26"/>
      <c r="H1" s="26"/>
    </row>
    <row r="2" spans="1:9" x14ac:dyDescent="0.25">
      <c r="B2" s="1"/>
      <c r="C2" s="1"/>
      <c r="D2" s="1"/>
      <c r="E2" s="1"/>
      <c r="F2" s="26" t="s">
        <v>1</v>
      </c>
      <c r="G2" s="26"/>
      <c r="H2" s="26"/>
      <c r="I2" s="1" t="s">
        <v>2</v>
      </c>
    </row>
    <row r="3" spans="1:9" ht="15.75" x14ac:dyDescent="0.25">
      <c r="A3" s="27" t="s">
        <v>70</v>
      </c>
      <c r="B3" s="27"/>
      <c r="C3" s="27"/>
      <c r="D3" s="27"/>
      <c r="E3" s="27"/>
      <c r="F3" s="27"/>
      <c r="G3" s="27"/>
      <c r="H3" s="27"/>
      <c r="I3" s="27"/>
    </row>
    <row r="4" spans="1:9" x14ac:dyDescent="0.25">
      <c r="A4" s="28" t="s">
        <v>35</v>
      </c>
      <c r="B4" s="28"/>
      <c r="C4" s="28"/>
      <c r="D4" s="28"/>
      <c r="E4" s="28"/>
      <c r="F4" s="28"/>
      <c r="G4" s="28"/>
      <c r="H4" s="28"/>
      <c r="I4" s="28"/>
    </row>
    <row r="5" spans="1:9" x14ac:dyDescent="0.25">
      <c r="A5" s="39" t="s">
        <v>71</v>
      </c>
      <c r="B5" s="39"/>
      <c r="C5" s="39"/>
      <c r="D5" s="39"/>
      <c r="E5" s="39"/>
      <c r="F5" s="39"/>
      <c r="G5" s="39"/>
      <c r="H5" s="39"/>
      <c r="I5" s="39"/>
    </row>
    <row r="6" spans="1:9" ht="15.75" x14ac:dyDescent="0.25">
      <c r="A6" s="38" t="s">
        <v>157</v>
      </c>
      <c r="B6" s="38"/>
      <c r="C6" s="38"/>
      <c r="D6" s="38"/>
      <c r="E6" s="38"/>
      <c r="F6" s="38"/>
      <c r="G6" s="38"/>
      <c r="H6" s="38"/>
      <c r="I6" s="38"/>
    </row>
    <row r="7" spans="1:9" x14ac:dyDescent="0.25">
      <c r="A7" s="23" t="s">
        <v>114</v>
      </c>
      <c r="B7" s="23"/>
      <c r="C7" s="23"/>
      <c r="D7" s="23"/>
      <c r="E7" s="23"/>
      <c r="F7" s="23"/>
      <c r="G7" s="23"/>
      <c r="H7" s="23"/>
      <c r="I7" s="23"/>
    </row>
    <row r="8" spans="1:9" x14ac:dyDescent="0.25">
      <c r="A8" s="15" t="s">
        <v>115</v>
      </c>
      <c r="B8" s="15"/>
      <c r="C8" s="15"/>
      <c r="D8" s="15"/>
      <c r="E8" s="15"/>
    </row>
    <row r="10" spans="1:9" ht="15.75" x14ac:dyDescent="0.25">
      <c r="A10" s="16" t="s">
        <v>47</v>
      </c>
      <c r="B10" s="16" t="s">
        <v>48</v>
      </c>
      <c r="C10" s="16" t="s">
        <v>49</v>
      </c>
      <c r="D10" s="19"/>
    </row>
    <row r="11" spans="1:9" ht="15.75" x14ac:dyDescent="0.25">
      <c r="A11" s="16">
        <v>1</v>
      </c>
      <c r="B11" s="17" t="s">
        <v>73</v>
      </c>
      <c r="C11" s="17" t="s">
        <v>23</v>
      </c>
      <c r="D11" s="20"/>
    </row>
    <row r="12" spans="1:9" ht="15.75" x14ac:dyDescent="0.25">
      <c r="A12" s="16">
        <v>2</v>
      </c>
      <c r="B12" s="17" t="s">
        <v>74</v>
      </c>
      <c r="C12" s="17" t="s">
        <v>31</v>
      </c>
      <c r="D12" s="20"/>
    </row>
    <row r="13" spans="1:9" ht="15.75" x14ac:dyDescent="0.25">
      <c r="A13" s="16">
        <v>3</v>
      </c>
      <c r="B13" s="17" t="s">
        <v>75</v>
      </c>
      <c r="C13" s="17" t="s">
        <v>76</v>
      </c>
      <c r="D13" s="20"/>
    </row>
    <row r="14" spans="1:9" ht="15.75" x14ac:dyDescent="0.25">
      <c r="A14" s="16">
        <v>4</v>
      </c>
      <c r="B14" s="17" t="s">
        <v>77</v>
      </c>
      <c r="C14" s="17" t="s">
        <v>78</v>
      </c>
      <c r="D14" s="20"/>
    </row>
    <row r="15" spans="1:9" ht="15.75" x14ac:dyDescent="0.25">
      <c r="A15" s="16">
        <v>5</v>
      </c>
      <c r="B15" s="17" t="s">
        <v>79</v>
      </c>
      <c r="C15" s="17" t="s">
        <v>78</v>
      </c>
      <c r="D15" s="20"/>
    </row>
    <row r="16" spans="1:9" ht="15.75" x14ac:dyDescent="0.25">
      <c r="A16" s="16">
        <v>6</v>
      </c>
      <c r="B16" s="17" t="s">
        <v>80</v>
      </c>
      <c r="C16" s="17" t="s">
        <v>14</v>
      </c>
      <c r="D16" s="20"/>
    </row>
    <row r="17" spans="1:4" ht="15.75" x14ac:dyDescent="0.25">
      <c r="A17" s="16">
        <v>7</v>
      </c>
      <c r="B17" s="17" t="s">
        <v>81</v>
      </c>
      <c r="C17" s="17" t="s">
        <v>82</v>
      </c>
      <c r="D17" s="20"/>
    </row>
    <row r="18" spans="1:4" ht="15.75" x14ac:dyDescent="0.25">
      <c r="A18" s="16">
        <v>8</v>
      </c>
      <c r="B18" s="17" t="s">
        <v>83</v>
      </c>
      <c r="C18" s="17" t="s">
        <v>3</v>
      </c>
      <c r="D18" s="20"/>
    </row>
    <row r="19" spans="1:4" ht="15.75" x14ac:dyDescent="0.25">
      <c r="A19" s="16">
        <v>9</v>
      </c>
      <c r="B19" s="17" t="s">
        <v>84</v>
      </c>
      <c r="C19" s="17" t="s">
        <v>31</v>
      </c>
      <c r="D19" s="20"/>
    </row>
    <row r="20" spans="1:4" ht="15.75" x14ac:dyDescent="0.25">
      <c r="A20" s="16">
        <v>10</v>
      </c>
      <c r="B20" s="17" t="s">
        <v>85</v>
      </c>
      <c r="C20" s="17" t="s">
        <v>76</v>
      </c>
      <c r="D20" s="20"/>
    </row>
    <row r="21" spans="1:4" ht="15.75" x14ac:dyDescent="0.25">
      <c r="A21" s="16">
        <v>11</v>
      </c>
      <c r="B21" s="17" t="s">
        <v>86</v>
      </c>
      <c r="C21" s="17" t="s">
        <v>76</v>
      </c>
      <c r="D21" s="20"/>
    </row>
    <row r="22" spans="1:4" ht="15.75" x14ac:dyDescent="0.25">
      <c r="A22" s="16">
        <v>12</v>
      </c>
      <c r="B22" s="17" t="s">
        <v>87</v>
      </c>
      <c r="C22" s="17" t="s">
        <v>76</v>
      </c>
      <c r="D22" s="20"/>
    </row>
    <row r="23" spans="1:4" ht="15.75" x14ac:dyDescent="0.25">
      <c r="A23" s="16">
        <v>13</v>
      </c>
      <c r="B23" s="17" t="s">
        <v>88</v>
      </c>
      <c r="C23" s="17" t="s">
        <v>23</v>
      </c>
      <c r="D23" s="20"/>
    </row>
    <row r="24" spans="1:4" ht="15.75" x14ac:dyDescent="0.25">
      <c r="A24" s="16">
        <v>14</v>
      </c>
      <c r="B24" s="17" t="s">
        <v>89</v>
      </c>
      <c r="C24" s="17" t="s">
        <v>78</v>
      </c>
      <c r="D24" s="20"/>
    </row>
    <row r="25" spans="1:4" ht="15.75" x14ac:dyDescent="0.25">
      <c r="A25" s="16">
        <v>15</v>
      </c>
      <c r="B25" s="17" t="s">
        <v>90</v>
      </c>
      <c r="C25" s="17" t="s">
        <v>91</v>
      </c>
      <c r="D25" s="20"/>
    </row>
    <row r="26" spans="1:4" ht="15.75" x14ac:dyDescent="0.25">
      <c r="A26" s="16">
        <v>16</v>
      </c>
      <c r="B26" s="36" t="s">
        <v>92</v>
      </c>
      <c r="C26" s="37" t="s">
        <v>10</v>
      </c>
      <c r="D26" s="20"/>
    </row>
    <row r="27" spans="1:4" ht="15.75" x14ac:dyDescent="0.25">
      <c r="A27" s="16">
        <v>17</v>
      </c>
      <c r="B27" s="36" t="s">
        <v>93</v>
      </c>
      <c r="C27" s="37" t="s">
        <v>94</v>
      </c>
      <c r="D27" s="20"/>
    </row>
    <row r="28" spans="1:4" ht="15.75" x14ac:dyDescent="0.25">
      <c r="A28" s="16">
        <v>18</v>
      </c>
      <c r="B28" s="36" t="s">
        <v>95</v>
      </c>
      <c r="C28" s="37" t="s">
        <v>96</v>
      </c>
      <c r="D28" s="20"/>
    </row>
    <row r="29" spans="1:4" ht="15.75" x14ac:dyDescent="0.25">
      <c r="A29" s="16">
        <v>19</v>
      </c>
      <c r="B29" s="36" t="s">
        <v>97</v>
      </c>
      <c r="C29" s="37" t="s">
        <v>98</v>
      </c>
      <c r="D29" s="20"/>
    </row>
    <row r="30" spans="1:4" ht="15.75" x14ac:dyDescent="0.25">
      <c r="A30" s="16">
        <v>20</v>
      </c>
      <c r="B30" s="36" t="s">
        <v>99</v>
      </c>
      <c r="C30" s="37" t="s">
        <v>100</v>
      </c>
      <c r="D30" s="20"/>
    </row>
    <row r="31" spans="1:4" ht="15.75" x14ac:dyDescent="0.25">
      <c r="A31" s="18">
        <v>21</v>
      </c>
      <c r="B31" s="36" t="s">
        <v>101</v>
      </c>
      <c r="C31" s="37" t="s">
        <v>12</v>
      </c>
      <c r="D31" s="21"/>
    </row>
    <row r="32" spans="1:4" ht="15.75" x14ac:dyDescent="0.25">
      <c r="A32" s="18">
        <v>22</v>
      </c>
      <c r="B32" s="36" t="s">
        <v>102</v>
      </c>
      <c r="C32" s="37" t="s">
        <v>94</v>
      </c>
      <c r="D32" s="21"/>
    </row>
    <row r="33" spans="1:9" ht="15.75" x14ac:dyDescent="0.25">
      <c r="A33" s="16">
        <v>23</v>
      </c>
      <c r="B33" s="36" t="s">
        <v>103</v>
      </c>
      <c r="C33" s="37" t="s">
        <v>104</v>
      </c>
      <c r="D33" s="20"/>
    </row>
    <row r="34" spans="1:9" ht="15.75" x14ac:dyDescent="0.25">
      <c r="A34" s="16">
        <v>24</v>
      </c>
      <c r="B34" s="36" t="s">
        <v>105</v>
      </c>
      <c r="C34" s="37" t="s">
        <v>96</v>
      </c>
      <c r="D34" s="20"/>
    </row>
    <row r="35" spans="1:9" ht="15.75" x14ac:dyDescent="0.25">
      <c r="A35" s="16">
        <v>25</v>
      </c>
      <c r="B35" s="36" t="s">
        <v>106</v>
      </c>
      <c r="C35" s="37" t="s">
        <v>96</v>
      </c>
      <c r="D35" s="20"/>
    </row>
    <row r="36" spans="1:9" ht="15.75" x14ac:dyDescent="0.25">
      <c r="A36" s="16">
        <v>26</v>
      </c>
      <c r="B36" s="36" t="s">
        <v>107</v>
      </c>
      <c r="C36" s="37" t="s">
        <v>108</v>
      </c>
      <c r="D36" s="20"/>
    </row>
    <row r="37" spans="1:9" ht="15.75" x14ac:dyDescent="0.25">
      <c r="A37" s="16">
        <v>27</v>
      </c>
      <c r="B37" s="36" t="s">
        <v>109</v>
      </c>
      <c r="C37" s="37" t="s">
        <v>104</v>
      </c>
      <c r="D37" s="20"/>
    </row>
    <row r="38" spans="1:9" ht="15.75" x14ac:dyDescent="0.25">
      <c r="A38" s="16">
        <v>28</v>
      </c>
      <c r="B38" s="36" t="s">
        <v>110</v>
      </c>
      <c r="C38" s="37" t="s">
        <v>108</v>
      </c>
      <c r="D38" s="20"/>
    </row>
    <row r="39" spans="1:9" ht="15.75" x14ac:dyDescent="0.25">
      <c r="A39" s="18">
        <v>29</v>
      </c>
      <c r="B39" s="36" t="s">
        <v>111</v>
      </c>
      <c r="C39" s="37" t="s">
        <v>10</v>
      </c>
      <c r="D39" s="21"/>
    </row>
    <row r="40" spans="1:9" ht="15.75" x14ac:dyDescent="0.25">
      <c r="A40" s="18">
        <v>30</v>
      </c>
      <c r="B40" s="36" t="s">
        <v>112</v>
      </c>
      <c r="C40" s="37" t="s">
        <v>113</v>
      </c>
      <c r="D40" s="21"/>
    </row>
    <row r="41" spans="1:9" x14ac:dyDescent="0.25">
      <c r="A41" s="6"/>
      <c r="B41" s="24"/>
      <c r="C41" s="24"/>
      <c r="D41" s="7"/>
      <c r="G41" s="6"/>
      <c r="H41" s="24"/>
      <c r="I41" s="24"/>
    </row>
    <row r="42" spans="1:9" ht="3.75" customHeight="1" x14ac:dyDescent="0.25"/>
    <row r="43" spans="1:9" hidden="1" x14ac:dyDescent="0.25">
      <c r="A43" s="25"/>
      <c r="B43" s="25"/>
      <c r="C43" s="25"/>
      <c r="D43" s="25"/>
      <c r="E43" s="25"/>
      <c r="F43" s="25"/>
      <c r="G43" s="25"/>
      <c r="H43" s="25"/>
      <c r="I43" s="25"/>
    </row>
    <row r="44" spans="1:9" hidden="1" x14ac:dyDescent="0.25">
      <c r="A44" s="32"/>
      <c r="B44" s="32"/>
      <c r="C44" s="32"/>
      <c r="D44" s="32"/>
      <c r="E44" s="32"/>
      <c r="F44" s="32"/>
      <c r="G44" s="32"/>
      <c r="H44" s="32"/>
      <c r="I44" s="32"/>
    </row>
    <row r="45" spans="1:9" hidden="1" x14ac:dyDescent="0.25">
      <c r="A45" s="28"/>
      <c r="B45" s="28"/>
      <c r="C45" s="28"/>
      <c r="D45" s="28"/>
      <c r="E45" s="28"/>
      <c r="F45" s="28"/>
      <c r="G45" s="28"/>
      <c r="H45" s="28"/>
      <c r="I45" s="28"/>
    </row>
    <row r="46" spans="1:9" x14ac:dyDescent="0.25">
      <c r="A46" s="33" t="s">
        <v>72</v>
      </c>
      <c r="B46" s="33"/>
      <c r="C46" s="33"/>
      <c r="D46" s="33"/>
      <c r="E46" s="33"/>
      <c r="F46" s="33"/>
      <c r="G46" s="33"/>
      <c r="H46" s="33"/>
      <c r="I46" s="33"/>
    </row>
    <row r="47" spans="1:9" x14ac:dyDescent="0.25">
      <c r="A47" s="30" t="s">
        <v>36</v>
      </c>
      <c r="B47" s="30"/>
      <c r="C47" s="30"/>
      <c r="D47" s="30"/>
      <c r="E47" s="30"/>
      <c r="F47" s="30"/>
      <c r="G47" s="30"/>
      <c r="H47" s="30"/>
      <c r="I47" s="30"/>
    </row>
    <row r="48" spans="1:9" x14ac:dyDescent="0.25">
      <c r="A48" s="30" t="s">
        <v>37</v>
      </c>
      <c r="B48" s="30"/>
      <c r="C48" s="30"/>
      <c r="D48" s="30"/>
      <c r="E48" s="30"/>
      <c r="F48" s="30"/>
      <c r="G48" s="30"/>
      <c r="H48" s="30"/>
      <c r="I48" s="30"/>
    </row>
    <row r="49" spans="1:9" x14ac:dyDescent="0.25">
      <c r="A49" s="30" t="s">
        <v>38</v>
      </c>
      <c r="B49" s="30"/>
      <c r="C49" s="30"/>
      <c r="D49" s="30"/>
      <c r="E49" s="30"/>
      <c r="F49" s="30"/>
      <c r="G49" s="30"/>
      <c r="H49" s="30"/>
      <c r="I49" s="30"/>
    </row>
    <row r="50" spans="1:9" x14ac:dyDescent="0.25">
      <c r="A50" s="30" t="s">
        <v>39</v>
      </c>
      <c r="B50" s="30"/>
      <c r="C50" s="30"/>
      <c r="D50" s="30"/>
      <c r="E50" s="30"/>
      <c r="F50" s="30"/>
      <c r="G50" s="30"/>
      <c r="H50" s="30"/>
      <c r="I50" s="30"/>
    </row>
    <row r="51" spans="1:9" x14ac:dyDescent="0.25">
      <c r="A51" s="30" t="s">
        <v>40</v>
      </c>
      <c r="B51" s="30"/>
      <c r="C51" s="30"/>
      <c r="D51" s="30"/>
      <c r="E51" s="30"/>
      <c r="F51" s="30"/>
      <c r="G51" s="30"/>
      <c r="H51" s="30"/>
      <c r="I51" s="30"/>
    </row>
    <row r="52" spans="1:9" x14ac:dyDescent="0.25">
      <c r="A52" s="30" t="s">
        <v>41</v>
      </c>
      <c r="B52" s="30"/>
      <c r="C52" s="30"/>
      <c r="D52" s="30"/>
      <c r="E52" s="30"/>
      <c r="F52" s="30"/>
      <c r="G52" s="30"/>
      <c r="H52" s="30"/>
      <c r="I52" s="30"/>
    </row>
    <row r="53" spans="1:9" x14ac:dyDescent="0.25">
      <c r="A53" s="30" t="s">
        <v>42</v>
      </c>
      <c r="B53" s="30"/>
      <c r="C53" s="30"/>
      <c r="D53" s="30"/>
      <c r="E53" s="30"/>
      <c r="F53" s="30"/>
      <c r="G53" s="30"/>
      <c r="H53" s="30"/>
      <c r="I53" s="30"/>
    </row>
    <row r="54" spans="1:9" x14ac:dyDescent="0.25">
      <c r="A54" s="31"/>
      <c r="B54" s="31"/>
      <c r="C54" s="31"/>
      <c r="D54" s="31"/>
      <c r="E54" s="31"/>
      <c r="F54" s="31"/>
      <c r="G54" s="31"/>
      <c r="H54" s="31"/>
      <c r="I54" s="31"/>
    </row>
    <row r="55" spans="1:9" x14ac:dyDescent="0.25">
      <c r="A55" s="30" t="s">
        <v>43</v>
      </c>
      <c r="B55" s="30"/>
      <c r="C55" s="30"/>
      <c r="D55" s="30"/>
      <c r="E55" s="30"/>
      <c r="F55" s="30"/>
      <c r="G55" s="30"/>
      <c r="H55" s="30"/>
      <c r="I55" s="30"/>
    </row>
    <row r="56" spans="1:9" x14ac:dyDescent="0.25">
      <c r="A56" s="13"/>
      <c r="B56" s="13"/>
      <c r="C56" s="13"/>
      <c r="D56" s="13"/>
      <c r="E56" s="13"/>
      <c r="F56" s="13"/>
      <c r="G56" s="13"/>
    </row>
    <row r="57" spans="1:9" x14ac:dyDescent="0.25">
      <c r="A57" s="13"/>
      <c r="B57" s="29" t="s">
        <v>44</v>
      </c>
      <c r="C57" s="29"/>
      <c r="D57" s="29"/>
      <c r="E57" s="29"/>
      <c r="F57" s="29"/>
      <c r="G57" s="29"/>
      <c r="H57" s="29"/>
    </row>
    <row r="58" spans="1:9" x14ac:dyDescent="0.25">
      <c r="A58" s="13"/>
      <c r="B58" s="13"/>
      <c r="C58" s="13"/>
      <c r="D58" s="13"/>
      <c r="E58" s="13"/>
      <c r="F58" s="13"/>
      <c r="G58" s="13"/>
    </row>
    <row r="59" spans="1:9" x14ac:dyDescent="0.25">
      <c r="A59" s="30" t="s">
        <v>45</v>
      </c>
      <c r="B59" s="30"/>
      <c r="C59" s="30"/>
      <c r="D59" s="30"/>
      <c r="E59" s="30"/>
      <c r="F59" s="30"/>
      <c r="G59" s="30"/>
      <c r="H59" s="30"/>
      <c r="I59" s="30"/>
    </row>
  </sheetData>
  <protectedRanges>
    <protectedRange sqref="B11:C11" name="Diapazons1_1"/>
    <protectedRange sqref="B12:C12" name="Diapazons1_4_1"/>
    <protectedRange sqref="B13:C13" name="Diapazons1_8_1"/>
    <protectedRange sqref="B14:C14" name="Diapazons1_12_1"/>
    <protectedRange sqref="B15:C15" name="Diapazons1_15_1"/>
    <protectedRange sqref="B16:C16" name="Diapazons1_19_1"/>
    <protectedRange sqref="B17:C17" name="Diapazons1_23_1"/>
    <protectedRange sqref="B18:C18" name="Diapazons1_27_1"/>
    <protectedRange sqref="B19:C19" name="Diapazons1_31_1"/>
    <protectedRange sqref="B20:C20" name="Diapazons1_35_1"/>
    <protectedRange sqref="B21:C21" name="Diapazons1_39_1"/>
    <protectedRange sqref="B22:C22" name="Diapazons1_43_1"/>
    <protectedRange sqref="B23:C23" name="Diapazons1_47_1"/>
    <protectedRange sqref="B24:C24" name="Diapazons1_51_1"/>
    <protectedRange sqref="B25:C25" name="Diapazons1_55_1"/>
    <protectedRange sqref="B26:C26" name="Diapazons1_60_1"/>
    <protectedRange sqref="B27:C27" name="Diapazons1_62_1"/>
    <protectedRange sqref="B28:C28" name="Diapazons1_64_1"/>
    <protectedRange sqref="B29:C29" name="Diapazons1_66_1"/>
    <protectedRange sqref="B30:C30" name="Diapazons1_68_1"/>
    <protectedRange sqref="B31:C31" name="Diapazons1_70_1"/>
    <protectedRange sqref="B32:C32" name="Diapazons1_72_1"/>
    <protectedRange sqref="B33:C33" name="Diapazons1_74_1"/>
    <protectedRange sqref="B34:C34" name="Diapazons1_76_1"/>
    <protectedRange sqref="B35:C35" name="Diapazons1_78_1"/>
    <protectedRange sqref="B36:C36" name="Diapazons1_80_1"/>
    <protectedRange sqref="B37:C37" name="Diapazons1_82_1"/>
    <protectedRange sqref="B38:C38" name="Diapazons1_84_1"/>
    <protectedRange sqref="B39:C39" name="Diapazons1_86_1"/>
    <protectedRange sqref="B40:C40" name="Diapazons1_88_1"/>
  </protectedRanges>
  <mergeCells count="23">
    <mergeCell ref="A6:I6"/>
    <mergeCell ref="F1:H1"/>
    <mergeCell ref="F2:H2"/>
    <mergeCell ref="A3:I3"/>
    <mergeCell ref="A4:I4"/>
    <mergeCell ref="A5:I5"/>
    <mergeCell ref="B41:C41"/>
    <mergeCell ref="H41:I41"/>
    <mergeCell ref="A43:I43"/>
    <mergeCell ref="A44:I44"/>
    <mergeCell ref="A45:I45"/>
    <mergeCell ref="A59:I59"/>
    <mergeCell ref="A46:I46"/>
    <mergeCell ref="A47:I47"/>
    <mergeCell ref="A48:I48"/>
    <mergeCell ref="A49:I49"/>
    <mergeCell ref="A50:I50"/>
    <mergeCell ref="A51:I51"/>
    <mergeCell ref="A52:I52"/>
    <mergeCell ref="A53:I53"/>
    <mergeCell ref="A54:I54"/>
    <mergeCell ref="A55:I55"/>
    <mergeCell ref="B57:H57"/>
  </mergeCells>
  <conditionalFormatting sqref="B11">
    <cfRule type="expression" dxfId="359" priority="88" stopIfTrue="1">
      <formula>J11=1</formula>
    </cfRule>
    <cfRule type="expression" dxfId="358" priority="89" stopIfTrue="1">
      <formula>J11=2</formula>
    </cfRule>
    <cfRule type="expression" dxfId="357" priority="90" stopIfTrue="1">
      <formula>J11=3</formula>
    </cfRule>
  </conditionalFormatting>
  <conditionalFormatting sqref="B12">
    <cfRule type="expression" dxfId="356" priority="85" stopIfTrue="1">
      <formula>J12=1</formula>
    </cfRule>
    <cfRule type="expression" dxfId="355" priority="86" stopIfTrue="1">
      <formula>J12=2</formula>
    </cfRule>
    <cfRule type="expression" dxfId="354" priority="87" stopIfTrue="1">
      <formula>J12=3</formula>
    </cfRule>
  </conditionalFormatting>
  <conditionalFormatting sqref="B13">
    <cfRule type="expression" dxfId="353" priority="82" stopIfTrue="1">
      <formula>J13=1</formula>
    </cfRule>
    <cfRule type="expression" dxfId="352" priority="83" stopIfTrue="1">
      <formula>J13=2</formula>
    </cfRule>
    <cfRule type="expression" dxfId="351" priority="84" stopIfTrue="1">
      <formula>J13=3</formula>
    </cfRule>
  </conditionalFormatting>
  <conditionalFormatting sqref="B14">
    <cfRule type="expression" dxfId="350" priority="79" stopIfTrue="1">
      <formula>J14=1</formula>
    </cfRule>
    <cfRule type="expression" dxfId="349" priority="80" stopIfTrue="1">
      <formula>J14=2</formula>
    </cfRule>
    <cfRule type="expression" dxfId="348" priority="81" stopIfTrue="1">
      <formula>J14=3</formula>
    </cfRule>
  </conditionalFormatting>
  <conditionalFormatting sqref="B15">
    <cfRule type="expression" dxfId="347" priority="76" stopIfTrue="1">
      <formula>J15=1</formula>
    </cfRule>
    <cfRule type="expression" dxfId="346" priority="77" stopIfTrue="1">
      <formula>J15=2</formula>
    </cfRule>
    <cfRule type="expression" dxfId="345" priority="78" stopIfTrue="1">
      <formula>J15=3</formula>
    </cfRule>
  </conditionalFormatting>
  <conditionalFormatting sqref="B16">
    <cfRule type="expression" dxfId="344" priority="73" stopIfTrue="1">
      <formula>J16=1</formula>
    </cfRule>
    <cfRule type="expression" dxfId="343" priority="74" stopIfTrue="1">
      <formula>J16=2</formula>
    </cfRule>
    <cfRule type="expression" dxfId="342" priority="75" stopIfTrue="1">
      <formula>J16=3</formula>
    </cfRule>
  </conditionalFormatting>
  <conditionalFormatting sqref="B17">
    <cfRule type="expression" dxfId="341" priority="70" stopIfTrue="1">
      <formula>J17=1</formula>
    </cfRule>
    <cfRule type="expression" dxfId="340" priority="71" stopIfTrue="1">
      <formula>J17=2</formula>
    </cfRule>
    <cfRule type="expression" dxfId="339" priority="72" stopIfTrue="1">
      <formula>J17=3</formula>
    </cfRule>
  </conditionalFormatting>
  <conditionalFormatting sqref="B18">
    <cfRule type="expression" dxfId="338" priority="67" stopIfTrue="1">
      <formula>J18=1</formula>
    </cfRule>
    <cfRule type="expression" dxfId="337" priority="68" stopIfTrue="1">
      <formula>J18=2</formula>
    </cfRule>
    <cfRule type="expression" dxfId="336" priority="69" stopIfTrue="1">
      <formula>J18=3</formula>
    </cfRule>
  </conditionalFormatting>
  <conditionalFormatting sqref="B19">
    <cfRule type="expression" dxfId="335" priority="64" stopIfTrue="1">
      <formula>J19=1</formula>
    </cfRule>
    <cfRule type="expression" dxfId="334" priority="65" stopIfTrue="1">
      <formula>J19=2</formula>
    </cfRule>
    <cfRule type="expression" dxfId="333" priority="66" stopIfTrue="1">
      <formula>J19=3</formula>
    </cfRule>
  </conditionalFormatting>
  <conditionalFormatting sqref="B20">
    <cfRule type="expression" dxfId="332" priority="61" stopIfTrue="1">
      <formula>J20=1</formula>
    </cfRule>
    <cfRule type="expression" dxfId="331" priority="62" stopIfTrue="1">
      <formula>J20=2</formula>
    </cfRule>
    <cfRule type="expression" dxfId="330" priority="63" stopIfTrue="1">
      <formula>J20=3</formula>
    </cfRule>
  </conditionalFormatting>
  <conditionalFormatting sqref="B21">
    <cfRule type="expression" dxfId="329" priority="58" stopIfTrue="1">
      <formula>J21=1</formula>
    </cfRule>
    <cfRule type="expression" dxfId="328" priority="59" stopIfTrue="1">
      <formula>J21=2</formula>
    </cfRule>
    <cfRule type="expression" dxfId="327" priority="60" stopIfTrue="1">
      <formula>J21=3</formula>
    </cfRule>
  </conditionalFormatting>
  <conditionalFormatting sqref="B22">
    <cfRule type="expression" dxfId="326" priority="55" stopIfTrue="1">
      <formula>J22=1</formula>
    </cfRule>
    <cfRule type="expression" dxfId="325" priority="56" stopIfTrue="1">
      <formula>J22=2</formula>
    </cfRule>
    <cfRule type="expression" dxfId="324" priority="57" stopIfTrue="1">
      <formula>J22=3</formula>
    </cfRule>
  </conditionalFormatting>
  <conditionalFormatting sqref="B23">
    <cfRule type="expression" dxfId="323" priority="52" stopIfTrue="1">
      <formula>J23=1</formula>
    </cfRule>
    <cfRule type="expression" dxfId="322" priority="53" stopIfTrue="1">
      <formula>J23=2</formula>
    </cfRule>
    <cfRule type="expression" dxfId="321" priority="54" stopIfTrue="1">
      <formula>J23=3</formula>
    </cfRule>
  </conditionalFormatting>
  <conditionalFormatting sqref="B24">
    <cfRule type="expression" dxfId="320" priority="49" stopIfTrue="1">
      <formula>J24=1</formula>
    </cfRule>
    <cfRule type="expression" dxfId="319" priority="50" stopIfTrue="1">
      <formula>J24=2</formula>
    </cfRule>
    <cfRule type="expression" dxfId="318" priority="51" stopIfTrue="1">
      <formula>J24=3</formula>
    </cfRule>
  </conditionalFormatting>
  <conditionalFormatting sqref="B25">
    <cfRule type="expression" dxfId="317" priority="46" stopIfTrue="1">
      <formula>J25=1</formula>
    </cfRule>
    <cfRule type="expression" dxfId="316" priority="47" stopIfTrue="1">
      <formula>J25=2</formula>
    </cfRule>
    <cfRule type="expression" dxfId="315" priority="48" stopIfTrue="1">
      <formula>J25=3</formula>
    </cfRule>
  </conditionalFormatting>
  <conditionalFormatting sqref="B26">
    <cfRule type="expression" dxfId="314" priority="43" stopIfTrue="1">
      <formula>J26=1</formula>
    </cfRule>
    <cfRule type="expression" dxfId="313" priority="44" stopIfTrue="1">
      <formula>J26=2</formula>
    </cfRule>
    <cfRule type="expression" dxfId="312" priority="45" stopIfTrue="1">
      <formula>J26=3</formula>
    </cfRule>
  </conditionalFormatting>
  <conditionalFormatting sqref="B27">
    <cfRule type="expression" dxfId="311" priority="40" stopIfTrue="1">
      <formula>J27=1</formula>
    </cfRule>
    <cfRule type="expression" dxfId="310" priority="41" stopIfTrue="1">
      <formula>J27=2</formula>
    </cfRule>
    <cfRule type="expression" dxfId="309" priority="42" stopIfTrue="1">
      <formula>J27=3</formula>
    </cfRule>
  </conditionalFormatting>
  <conditionalFormatting sqref="B28">
    <cfRule type="expression" dxfId="308" priority="37" stopIfTrue="1">
      <formula>J28=1</formula>
    </cfRule>
    <cfRule type="expression" dxfId="307" priority="38" stopIfTrue="1">
      <formula>J28=2</formula>
    </cfRule>
    <cfRule type="expression" dxfId="306" priority="39" stopIfTrue="1">
      <formula>J28=3</formula>
    </cfRule>
  </conditionalFormatting>
  <conditionalFormatting sqref="B29">
    <cfRule type="expression" dxfId="305" priority="34" stopIfTrue="1">
      <formula>J29=1</formula>
    </cfRule>
    <cfRule type="expression" dxfId="304" priority="35" stopIfTrue="1">
      <formula>J29=2</formula>
    </cfRule>
    <cfRule type="expression" dxfId="303" priority="36" stopIfTrue="1">
      <formula>J29=3</formula>
    </cfRule>
  </conditionalFormatting>
  <conditionalFormatting sqref="B30">
    <cfRule type="expression" dxfId="302" priority="31" stopIfTrue="1">
      <formula>J30=1</formula>
    </cfRule>
    <cfRule type="expression" dxfId="301" priority="32" stopIfTrue="1">
      <formula>J30=2</formula>
    </cfRule>
    <cfRule type="expression" dxfId="300" priority="33" stopIfTrue="1">
      <formula>J30=3</formula>
    </cfRule>
  </conditionalFormatting>
  <conditionalFormatting sqref="B31">
    <cfRule type="expression" dxfId="299" priority="28" stopIfTrue="1">
      <formula>J31=1</formula>
    </cfRule>
    <cfRule type="expression" dxfId="298" priority="29" stopIfTrue="1">
      <formula>J31=2</formula>
    </cfRule>
    <cfRule type="expression" dxfId="297" priority="30" stopIfTrue="1">
      <formula>J31=3</formula>
    </cfRule>
  </conditionalFormatting>
  <conditionalFormatting sqref="B32">
    <cfRule type="expression" dxfId="296" priority="25" stopIfTrue="1">
      <formula>J32=1</formula>
    </cfRule>
    <cfRule type="expression" dxfId="295" priority="26" stopIfTrue="1">
      <formula>J32=2</formula>
    </cfRule>
    <cfRule type="expression" dxfId="294" priority="27" stopIfTrue="1">
      <formula>J32=3</formula>
    </cfRule>
  </conditionalFormatting>
  <conditionalFormatting sqref="B33">
    <cfRule type="expression" dxfId="293" priority="22" stopIfTrue="1">
      <formula>J33=1</formula>
    </cfRule>
    <cfRule type="expression" dxfId="292" priority="23" stopIfTrue="1">
      <formula>J33=2</formula>
    </cfRule>
    <cfRule type="expression" dxfId="291" priority="24" stopIfTrue="1">
      <formula>J33=3</formula>
    </cfRule>
  </conditionalFormatting>
  <conditionalFormatting sqref="B34">
    <cfRule type="expression" dxfId="290" priority="19" stopIfTrue="1">
      <formula>J34=1</formula>
    </cfRule>
    <cfRule type="expression" dxfId="289" priority="20" stopIfTrue="1">
      <formula>J34=2</formula>
    </cfRule>
    <cfRule type="expression" dxfId="288" priority="21" stopIfTrue="1">
      <formula>J34=3</formula>
    </cfRule>
  </conditionalFormatting>
  <conditionalFormatting sqref="B35">
    <cfRule type="expression" dxfId="287" priority="16" stopIfTrue="1">
      <formula>J35=1</formula>
    </cfRule>
    <cfRule type="expression" dxfId="286" priority="17" stopIfTrue="1">
      <formula>J35=2</formula>
    </cfRule>
    <cfRule type="expression" dxfId="285" priority="18" stopIfTrue="1">
      <formula>J35=3</formula>
    </cfRule>
  </conditionalFormatting>
  <conditionalFormatting sqref="B36">
    <cfRule type="expression" dxfId="284" priority="13" stopIfTrue="1">
      <formula>J36=1</formula>
    </cfRule>
    <cfRule type="expression" dxfId="283" priority="14" stopIfTrue="1">
      <formula>J36=2</formula>
    </cfRule>
    <cfRule type="expression" dxfId="282" priority="15" stopIfTrue="1">
      <formula>J36=3</formula>
    </cfRule>
  </conditionalFormatting>
  <conditionalFormatting sqref="B37">
    <cfRule type="expression" dxfId="281" priority="10" stopIfTrue="1">
      <formula>J37=1</formula>
    </cfRule>
    <cfRule type="expression" dxfId="280" priority="11" stopIfTrue="1">
      <formula>J37=2</formula>
    </cfRule>
    <cfRule type="expression" dxfId="279" priority="12" stopIfTrue="1">
      <formula>J37=3</formula>
    </cfRule>
  </conditionalFormatting>
  <conditionalFormatting sqref="B38">
    <cfRule type="expression" dxfId="278" priority="7" stopIfTrue="1">
      <formula>J38=1</formula>
    </cfRule>
    <cfRule type="expression" dxfId="277" priority="8" stopIfTrue="1">
      <formula>J38=2</formula>
    </cfRule>
    <cfRule type="expression" dxfId="276" priority="9" stopIfTrue="1">
      <formula>J38=3</formula>
    </cfRule>
  </conditionalFormatting>
  <conditionalFormatting sqref="B39">
    <cfRule type="expression" dxfId="275" priority="4" stopIfTrue="1">
      <formula>J39=1</formula>
    </cfRule>
    <cfRule type="expression" dxfId="274" priority="5" stopIfTrue="1">
      <formula>J39=2</formula>
    </cfRule>
    <cfRule type="expression" dxfId="273" priority="6" stopIfTrue="1">
      <formula>J39=3</formula>
    </cfRule>
  </conditionalFormatting>
  <conditionalFormatting sqref="B40">
    <cfRule type="expression" dxfId="272" priority="1" stopIfTrue="1">
      <formula>J40=1</formula>
    </cfRule>
    <cfRule type="expression" dxfId="271" priority="2" stopIfTrue="1">
      <formula>J40=2</formula>
    </cfRule>
    <cfRule type="expression" dxfId="270" priority="3" stopIfTrue="1">
      <formula>J40=3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selection activeCell="K16" sqref="K16"/>
    </sheetView>
  </sheetViews>
  <sheetFormatPr defaultRowHeight="15" x14ac:dyDescent="0.25"/>
  <cols>
    <col min="1" max="1" width="7.42578125" customWidth="1"/>
    <col min="2" max="2" width="22" customWidth="1"/>
    <col min="3" max="3" width="12.42578125" customWidth="1"/>
    <col min="9" max="9" width="15.140625" customWidth="1"/>
  </cols>
  <sheetData>
    <row r="1" spans="1:10" x14ac:dyDescent="0.25">
      <c r="B1" s="1"/>
      <c r="C1" s="1"/>
      <c r="D1" s="1"/>
      <c r="E1" s="1"/>
      <c r="F1" s="26" t="s">
        <v>0</v>
      </c>
      <c r="G1" s="26"/>
      <c r="H1" s="26"/>
    </row>
    <row r="2" spans="1:10" x14ac:dyDescent="0.25">
      <c r="B2" s="1"/>
      <c r="C2" s="1"/>
      <c r="D2" s="1"/>
      <c r="E2" s="1"/>
      <c r="F2" s="26" t="s">
        <v>1</v>
      </c>
      <c r="G2" s="26"/>
      <c r="H2" s="26"/>
      <c r="I2" s="1" t="s">
        <v>2</v>
      </c>
    </row>
    <row r="3" spans="1:10" ht="15.75" x14ac:dyDescent="0.25">
      <c r="A3" s="27" t="s">
        <v>70</v>
      </c>
      <c r="B3" s="27"/>
      <c r="C3" s="27"/>
      <c r="D3" s="27"/>
      <c r="E3" s="27"/>
      <c r="F3" s="27"/>
      <c r="G3" s="27"/>
      <c r="H3" s="27"/>
      <c r="I3" s="27"/>
    </row>
    <row r="4" spans="1:10" x14ac:dyDescent="0.25">
      <c r="A4" s="28" t="s">
        <v>35</v>
      </c>
      <c r="B4" s="28"/>
      <c r="C4" s="28"/>
      <c r="D4" s="28"/>
      <c r="E4" s="28"/>
      <c r="F4" s="28"/>
      <c r="G4" s="28"/>
      <c r="H4" s="28"/>
      <c r="I4" s="28"/>
    </row>
    <row r="5" spans="1:10" x14ac:dyDescent="0.25">
      <c r="A5" s="39" t="s">
        <v>71</v>
      </c>
      <c r="B5" s="39"/>
      <c r="C5" s="39"/>
      <c r="D5" s="39"/>
      <c r="E5" s="39"/>
      <c r="F5" s="39"/>
      <c r="G5" s="39"/>
      <c r="H5" s="39"/>
      <c r="I5" s="39"/>
    </row>
    <row r="6" spans="1:10" ht="15.75" x14ac:dyDescent="0.25">
      <c r="A6" s="35" t="s">
        <v>156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x14ac:dyDescent="0.25">
      <c r="A7" s="34" t="s">
        <v>116</v>
      </c>
      <c r="B7" s="34"/>
      <c r="C7" s="34"/>
      <c r="D7" s="34"/>
      <c r="E7" s="23"/>
      <c r="F7" s="23"/>
      <c r="G7" s="23"/>
      <c r="H7" s="23"/>
      <c r="I7" s="23"/>
    </row>
    <row r="8" spans="1:10" x14ac:dyDescent="0.25">
      <c r="A8" s="32" t="s">
        <v>117</v>
      </c>
      <c r="B8" s="32"/>
      <c r="C8" s="32"/>
      <c r="D8" s="32"/>
      <c r="E8" s="32"/>
      <c r="F8" s="32"/>
      <c r="G8" s="32"/>
      <c r="H8" s="32"/>
      <c r="I8" s="32"/>
      <c r="J8" s="32"/>
    </row>
    <row r="10" spans="1:10" ht="15.75" x14ac:dyDescent="0.25">
      <c r="A10" s="16" t="s">
        <v>47</v>
      </c>
      <c r="B10" s="16" t="s">
        <v>48</v>
      </c>
      <c r="C10" s="16" t="s">
        <v>49</v>
      </c>
      <c r="D10" s="19"/>
    </row>
    <row r="11" spans="1:10" ht="15.75" x14ac:dyDescent="0.25">
      <c r="A11" s="16">
        <v>1</v>
      </c>
      <c r="B11" s="17" t="s">
        <v>118</v>
      </c>
      <c r="C11" s="17" t="s">
        <v>3</v>
      </c>
      <c r="D11" s="20"/>
    </row>
    <row r="12" spans="1:10" ht="15.75" x14ac:dyDescent="0.25">
      <c r="A12" s="16">
        <v>2</v>
      </c>
      <c r="B12" s="17" t="s">
        <v>119</v>
      </c>
      <c r="C12" s="17" t="s">
        <v>12</v>
      </c>
      <c r="D12" s="20"/>
    </row>
    <row r="13" spans="1:10" ht="15.75" x14ac:dyDescent="0.25">
      <c r="A13" s="16">
        <v>3</v>
      </c>
      <c r="B13" s="17" t="s">
        <v>120</v>
      </c>
      <c r="C13" s="17" t="s">
        <v>121</v>
      </c>
      <c r="D13" s="20"/>
    </row>
    <row r="14" spans="1:10" ht="15.75" x14ac:dyDescent="0.25">
      <c r="A14" s="16">
        <v>4</v>
      </c>
      <c r="B14" s="17" t="s">
        <v>122</v>
      </c>
      <c r="C14" s="17" t="s">
        <v>12</v>
      </c>
      <c r="D14" s="20"/>
    </row>
    <row r="15" spans="1:10" ht="15.75" x14ac:dyDescent="0.25">
      <c r="A15" s="16">
        <v>5</v>
      </c>
      <c r="B15" s="17" t="s">
        <v>123</v>
      </c>
      <c r="C15" s="17" t="s">
        <v>124</v>
      </c>
      <c r="D15" s="20"/>
    </row>
    <row r="16" spans="1:10" ht="15.75" x14ac:dyDescent="0.25">
      <c r="A16" s="16">
        <v>6</v>
      </c>
      <c r="B16" s="17" t="s">
        <v>125</v>
      </c>
      <c r="C16" s="17" t="s">
        <v>23</v>
      </c>
      <c r="D16" s="20"/>
    </row>
    <row r="17" spans="1:4" ht="15.75" x14ac:dyDescent="0.25">
      <c r="A17" s="16">
        <v>7</v>
      </c>
      <c r="B17" s="17" t="s">
        <v>126</v>
      </c>
      <c r="C17" s="17" t="s">
        <v>12</v>
      </c>
      <c r="D17" s="20"/>
    </row>
    <row r="18" spans="1:4" ht="15.75" x14ac:dyDescent="0.25">
      <c r="A18" s="16">
        <v>8</v>
      </c>
      <c r="B18" s="17" t="s">
        <v>127</v>
      </c>
      <c r="C18" s="17" t="s">
        <v>3</v>
      </c>
      <c r="D18" s="20"/>
    </row>
    <row r="19" spans="1:4" ht="15.75" x14ac:dyDescent="0.25">
      <c r="A19" s="16">
        <v>9</v>
      </c>
      <c r="B19" s="17" t="s">
        <v>128</v>
      </c>
      <c r="C19" s="17" t="s">
        <v>121</v>
      </c>
      <c r="D19" s="20"/>
    </row>
    <row r="20" spans="1:4" ht="15.75" x14ac:dyDescent="0.25">
      <c r="A20" s="16">
        <v>10</v>
      </c>
      <c r="B20" s="17" t="s">
        <v>129</v>
      </c>
      <c r="C20" s="40" t="s">
        <v>130</v>
      </c>
      <c r="D20" s="20"/>
    </row>
    <row r="21" spans="1:4" ht="15.75" x14ac:dyDescent="0.25">
      <c r="A21" s="16">
        <v>11</v>
      </c>
      <c r="B21" s="17" t="s">
        <v>131</v>
      </c>
      <c r="C21" s="17" t="s">
        <v>12</v>
      </c>
      <c r="D21" s="20"/>
    </row>
    <row r="22" spans="1:4" ht="15.75" x14ac:dyDescent="0.25">
      <c r="A22" s="16">
        <v>12</v>
      </c>
      <c r="B22" s="17" t="s">
        <v>132</v>
      </c>
      <c r="C22" s="17" t="s">
        <v>133</v>
      </c>
      <c r="D22" s="20"/>
    </row>
    <row r="23" spans="1:4" ht="15.75" x14ac:dyDescent="0.25">
      <c r="A23" s="16">
        <v>13</v>
      </c>
      <c r="B23" s="17" t="s">
        <v>134</v>
      </c>
      <c r="C23" s="17" t="s">
        <v>135</v>
      </c>
      <c r="D23" s="20"/>
    </row>
    <row r="24" spans="1:4" ht="15.75" x14ac:dyDescent="0.25">
      <c r="A24" s="16">
        <v>14</v>
      </c>
      <c r="B24" s="17" t="s">
        <v>136</v>
      </c>
      <c r="C24" s="17" t="s">
        <v>137</v>
      </c>
      <c r="D24" s="20"/>
    </row>
    <row r="25" spans="1:4" ht="15.75" x14ac:dyDescent="0.25">
      <c r="A25" s="16">
        <v>15</v>
      </c>
      <c r="B25" s="17" t="s">
        <v>138</v>
      </c>
      <c r="C25" s="17" t="s">
        <v>14</v>
      </c>
      <c r="D25" s="20"/>
    </row>
    <row r="26" spans="1:4" ht="15.75" x14ac:dyDescent="0.25">
      <c r="A26" s="16">
        <v>16</v>
      </c>
      <c r="B26" s="17" t="s">
        <v>139</v>
      </c>
      <c r="C26" s="17" t="s">
        <v>140</v>
      </c>
      <c r="D26" s="20"/>
    </row>
    <row r="27" spans="1:4" ht="15.75" x14ac:dyDescent="0.25">
      <c r="A27" s="16">
        <v>17</v>
      </c>
      <c r="B27" s="17" t="s">
        <v>141</v>
      </c>
      <c r="C27" s="17" t="s">
        <v>104</v>
      </c>
      <c r="D27" s="20"/>
    </row>
    <row r="28" spans="1:4" ht="15.75" x14ac:dyDescent="0.25">
      <c r="A28" s="16">
        <v>18</v>
      </c>
      <c r="B28" s="17" t="s">
        <v>142</v>
      </c>
      <c r="C28" s="17" t="s">
        <v>100</v>
      </c>
      <c r="D28" s="20"/>
    </row>
    <row r="29" spans="1:4" ht="15.75" x14ac:dyDescent="0.25">
      <c r="A29" s="16">
        <v>19</v>
      </c>
      <c r="B29" s="17" t="s">
        <v>143</v>
      </c>
      <c r="C29" s="17" t="s">
        <v>10</v>
      </c>
      <c r="D29" s="20"/>
    </row>
    <row r="30" spans="1:4" ht="15.75" x14ac:dyDescent="0.25">
      <c r="A30" s="16">
        <v>20</v>
      </c>
      <c r="B30" s="17" t="s">
        <v>144</v>
      </c>
      <c r="C30" s="17" t="s">
        <v>104</v>
      </c>
      <c r="D30" s="20"/>
    </row>
    <row r="31" spans="1:4" ht="15.75" x14ac:dyDescent="0.25">
      <c r="A31" s="18">
        <v>21</v>
      </c>
      <c r="B31" s="17" t="s">
        <v>145</v>
      </c>
      <c r="C31" s="17" t="s">
        <v>104</v>
      </c>
      <c r="D31" s="21"/>
    </row>
    <row r="32" spans="1:4" ht="15.75" x14ac:dyDescent="0.25">
      <c r="A32" s="18">
        <v>22</v>
      </c>
      <c r="B32" s="17" t="s">
        <v>146</v>
      </c>
      <c r="C32" s="17" t="s">
        <v>10</v>
      </c>
      <c r="D32" s="21"/>
    </row>
    <row r="33" spans="1:9" ht="15.75" x14ac:dyDescent="0.25">
      <c r="A33" s="16">
        <v>23</v>
      </c>
      <c r="B33" s="17" t="s">
        <v>147</v>
      </c>
      <c r="C33" s="17" t="s">
        <v>10</v>
      </c>
      <c r="D33" s="20"/>
    </row>
    <row r="34" spans="1:9" ht="15.75" x14ac:dyDescent="0.25">
      <c r="A34" s="16">
        <v>24</v>
      </c>
      <c r="B34" s="17" t="s">
        <v>148</v>
      </c>
      <c r="C34" s="17" t="s">
        <v>10</v>
      </c>
      <c r="D34" s="20"/>
    </row>
    <row r="35" spans="1:9" ht="15.75" x14ac:dyDescent="0.25">
      <c r="A35" s="16">
        <v>25</v>
      </c>
      <c r="B35" s="17" t="s">
        <v>149</v>
      </c>
      <c r="C35" s="17" t="s">
        <v>100</v>
      </c>
      <c r="D35" s="20"/>
    </row>
    <row r="36" spans="1:9" ht="15.75" x14ac:dyDescent="0.25">
      <c r="A36" s="16">
        <v>26</v>
      </c>
      <c r="B36" s="17" t="s">
        <v>150</v>
      </c>
      <c r="C36" s="17" t="s">
        <v>104</v>
      </c>
      <c r="D36" s="20"/>
    </row>
    <row r="37" spans="1:9" ht="15.75" x14ac:dyDescent="0.25">
      <c r="A37" s="16">
        <v>27</v>
      </c>
      <c r="B37" s="17" t="s">
        <v>151</v>
      </c>
      <c r="C37" s="17" t="s">
        <v>108</v>
      </c>
      <c r="D37" s="20"/>
    </row>
    <row r="38" spans="1:9" ht="15.75" x14ac:dyDescent="0.25">
      <c r="A38" s="16">
        <v>28</v>
      </c>
      <c r="B38" s="17" t="s">
        <v>152</v>
      </c>
      <c r="C38" s="17" t="s">
        <v>153</v>
      </c>
      <c r="D38" s="20"/>
    </row>
    <row r="39" spans="1:9" ht="15.75" x14ac:dyDescent="0.25">
      <c r="A39" s="18">
        <v>29</v>
      </c>
      <c r="B39" s="17" t="s">
        <v>154</v>
      </c>
      <c r="C39" s="17" t="s">
        <v>153</v>
      </c>
      <c r="D39" s="21"/>
    </row>
    <row r="40" spans="1:9" ht="15.75" x14ac:dyDescent="0.25">
      <c r="A40" s="18">
        <v>30</v>
      </c>
      <c r="B40" s="17" t="s">
        <v>155</v>
      </c>
      <c r="C40" s="17" t="s">
        <v>94</v>
      </c>
      <c r="D40" s="21"/>
    </row>
    <row r="41" spans="1:9" x14ac:dyDescent="0.25">
      <c r="A41" s="6"/>
      <c r="B41" s="24"/>
      <c r="C41" s="24"/>
      <c r="D41" s="22"/>
      <c r="G41" s="6"/>
      <c r="H41" s="24"/>
      <c r="I41" s="24"/>
    </row>
    <row r="42" spans="1:9" ht="3.75" customHeight="1" x14ac:dyDescent="0.25"/>
    <row r="43" spans="1:9" hidden="1" x14ac:dyDescent="0.25">
      <c r="A43" s="25"/>
      <c r="B43" s="25"/>
      <c r="C43" s="25"/>
      <c r="D43" s="25"/>
      <c r="E43" s="25"/>
      <c r="F43" s="25"/>
      <c r="G43" s="25"/>
      <c r="H43" s="25"/>
      <c r="I43" s="25"/>
    </row>
    <row r="44" spans="1:9" hidden="1" x14ac:dyDescent="0.25">
      <c r="A44" s="32"/>
      <c r="B44" s="32"/>
      <c r="C44" s="32"/>
      <c r="D44" s="32"/>
      <c r="E44" s="32"/>
      <c r="F44" s="32"/>
      <c r="G44" s="32"/>
      <c r="H44" s="32"/>
      <c r="I44" s="32"/>
    </row>
    <row r="45" spans="1:9" hidden="1" x14ac:dyDescent="0.25">
      <c r="A45" s="28"/>
      <c r="B45" s="28"/>
      <c r="C45" s="28"/>
      <c r="D45" s="28"/>
      <c r="E45" s="28"/>
      <c r="F45" s="28"/>
      <c r="G45" s="28"/>
      <c r="H45" s="28"/>
      <c r="I45" s="28"/>
    </row>
    <row r="46" spans="1:9" x14ac:dyDescent="0.25">
      <c r="A46" s="33" t="s">
        <v>72</v>
      </c>
      <c r="B46" s="33"/>
      <c r="C46" s="33"/>
      <c r="D46" s="33"/>
      <c r="E46" s="33"/>
      <c r="F46" s="33"/>
      <c r="G46" s="33"/>
      <c r="H46" s="33"/>
      <c r="I46" s="33"/>
    </row>
    <row r="47" spans="1:9" x14ac:dyDescent="0.25">
      <c r="A47" s="30" t="s">
        <v>36</v>
      </c>
      <c r="B47" s="30"/>
      <c r="C47" s="30"/>
      <c r="D47" s="30"/>
      <c r="E47" s="30"/>
      <c r="F47" s="30"/>
      <c r="G47" s="30"/>
      <c r="H47" s="30"/>
      <c r="I47" s="30"/>
    </row>
    <row r="48" spans="1:9" x14ac:dyDescent="0.25">
      <c r="A48" s="30" t="s">
        <v>37</v>
      </c>
      <c r="B48" s="30"/>
      <c r="C48" s="30"/>
      <c r="D48" s="30"/>
      <c r="E48" s="30"/>
      <c r="F48" s="30"/>
      <c r="G48" s="30"/>
      <c r="H48" s="30"/>
      <c r="I48" s="30"/>
    </row>
    <row r="49" spans="1:9" x14ac:dyDescent="0.25">
      <c r="A49" s="30" t="s">
        <v>38</v>
      </c>
      <c r="B49" s="30"/>
      <c r="C49" s="30"/>
      <c r="D49" s="30"/>
      <c r="E49" s="30"/>
      <c r="F49" s="30"/>
      <c r="G49" s="30"/>
      <c r="H49" s="30"/>
      <c r="I49" s="30"/>
    </row>
    <row r="50" spans="1:9" x14ac:dyDescent="0.25">
      <c r="A50" s="30" t="s">
        <v>39</v>
      </c>
      <c r="B50" s="30"/>
      <c r="C50" s="30"/>
      <c r="D50" s="30"/>
      <c r="E50" s="30"/>
      <c r="F50" s="30"/>
      <c r="G50" s="30"/>
      <c r="H50" s="30"/>
      <c r="I50" s="30"/>
    </row>
    <row r="51" spans="1:9" x14ac:dyDescent="0.25">
      <c r="A51" s="30" t="s">
        <v>40</v>
      </c>
      <c r="B51" s="30"/>
      <c r="C51" s="30"/>
      <c r="D51" s="30"/>
      <c r="E51" s="30"/>
      <c r="F51" s="30"/>
      <c r="G51" s="30"/>
      <c r="H51" s="30"/>
      <c r="I51" s="30"/>
    </row>
    <row r="52" spans="1:9" x14ac:dyDescent="0.25">
      <c r="A52" s="30" t="s">
        <v>41</v>
      </c>
      <c r="B52" s="30"/>
      <c r="C52" s="30"/>
      <c r="D52" s="30"/>
      <c r="E52" s="30"/>
      <c r="F52" s="30"/>
      <c r="G52" s="30"/>
      <c r="H52" s="30"/>
      <c r="I52" s="30"/>
    </row>
    <row r="53" spans="1:9" x14ac:dyDescent="0.25">
      <c r="A53" s="30" t="s">
        <v>42</v>
      </c>
      <c r="B53" s="30"/>
      <c r="C53" s="30"/>
      <c r="D53" s="30"/>
      <c r="E53" s="30"/>
      <c r="F53" s="30"/>
      <c r="G53" s="30"/>
      <c r="H53" s="30"/>
      <c r="I53" s="30"/>
    </row>
    <row r="54" spans="1:9" x14ac:dyDescent="0.25">
      <c r="A54" s="31"/>
      <c r="B54" s="31"/>
      <c r="C54" s="31"/>
      <c r="D54" s="31"/>
      <c r="E54" s="31"/>
      <c r="F54" s="31"/>
      <c r="G54" s="31"/>
      <c r="H54" s="31"/>
      <c r="I54" s="31"/>
    </row>
    <row r="55" spans="1:9" x14ac:dyDescent="0.25">
      <c r="A55" s="30" t="s">
        <v>43</v>
      </c>
      <c r="B55" s="30"/>
      <c r="C55" s="30"/>
      <c r="D55" s="30"/>
      <c r="E55" s="30"/>
      <c r="F55" s="30"/>
      <c r="G55" s="30"/>
      <c r="H55" s="30"/>
      <c r="I55" s="30"/>
    </row>
    <row r="56" spans="1:9" x14ac:dyDescent="0.25">
      <c r="A56" s="13"/>
      <c r="B56" s="13"/>
      <c r="C56" s="13"/>
      <c r="D56" s="13"/>
      <c r="E56" s="13"/>
      <c r="F56" s="13"/>
      <c r="G56" s="13"/>
    </row>
    <row r="57" spans="1:9" x14ac:dyDescent="0.25">
      <c r="A57" s="13"/>
      <c r="B57" s="29" t="s">
        <v>44</v>
      </c>
      <c r="C57" s="29"/>
      <c r="D57" s="29"/>
      <c r="E57" s="29"/>
      <c r="F57" s="29"/>
      <c r="G57" s="29"/>
      <c r="H57" s="29"/>
    </row>
    <row r="58" spans="1:9" x14ac:dyDescent="0.25">
      <c r="A58" s="13"/>
      <c r="B58" s="13"/>
      <c r="C58" s="13"/>
      <c r="D58" s="13"/>
      <c r="E58" s="13"/>
      <c r="F58" s="13"/>
      <c r="G58" s="13"/>
    </row>
    <row r="59" spans="1:9" x14ac:dyDescent="0.25">
      <c r="A59" s="30" t="s">
        <v>45</v>
      </c>
      <c r="B59" s="30"/>
      <c r="C59" s="30"/>
      <c r="D59" s="30"/>
      <c r="E59" s="30"/>
      <c r="F59" s="30"/>
      <c r="G59" s="30"/>
      <c r="H59" s="30"/>
      <c r="I59" s="30"/>
    </row>
  </sheetData>
  <protectedRanges>
    <protectedRange sqref="B11:C11" name="Diapazons1_1_2"/>
    <protectedRange sqref="B12:C12" name="Diapazons1_3_1"/>
    <protectedRange sqref="B13:C13" name="Diapazons1_6_1"/>
    <protectedRange sqref="B14:C14" name="Diapazons1_9_1"/>
    <protectedRange sqref="B15:C15" name="Diapazons1_11_1"/>
    <protectedRange sqref="B16:C16" name="Diapazons1_14_1"/>
    <protectedRange sqref="B17:C17" name="Diapazons1_17_1"/>
    <protectedRange sqref="B18:C18" name="Diapazons1_20_1"/>
    <protectedRange sqref="B19:C19" name="Diapazons1_22_1"/>
    <protectedRange sqref="B20:C20" name="Diapazons1_26_1"/>
    <protectedRange sqref="B21:C21" name="Diapazons1_29_1"/>
    <protectedRange sqref="B22:C22" name="Diapazons1_32_1"/>
    <protectedRange sqref="B23:C23" name="Diapazons1_34_1"/>
    <protectedRange sqref="B24:C24" name="Diapazons1_37_1"/>
    <protectedRange sqref="B25:C25" name="Diapazons1_40_1"/>
    <protectedRange sqref="B26" name="Diapazons1_42_1"/>
    <protectedRange sqref="C26" name="Diapazons1_2_2_1"/>
    <protectedRange sqref="B27" name="Diapazons1_45_1"/>
    <protectedRange sqref="C27" name="Diapazons1_2_4_1"/>
    <protectedRange sqref="B28" name="Diapazons1_48_1"/>
    <protectedRange sqref="C28" name="Diapazons1_2_6_1"/>
    <protectedRange sqref="B29" name="Diapazons1_50_1"/>
    <protectedRange sqref="C29" name="Diapazons1_2_8_1"/>
    <protectedRange sqref="B30" name="Diapazons1_53_1"/>
    <protectedRange sqref="C30" name="Diapazons1_2_10_1"/>
    <protectedRange sqref="B31" name="Diapazons1_58_1"/>
    <protectedRange sqref="C31" name="Diapazons1_2_14_1"/>
    <protectedRange sqref="B32" name="Diapazons1_61_1"/>
    <protectedRange sqref="C32" name="Diapazons1_2_16_1"/>
    <protectedRange sqref="B33" name="Diapazons1_63_1"/>
    <protectedRange sqref="C33" name="Diapazons1_2_17_1"/>
    <protectedRange sqref="B34" name="Diapazons1_67_1"/>
    <protectedRange sqref="C34" name="Diapazons1_2_19_1"/>
    <protectedRange sqref="B35" name="Diapazons1_71_1"/>
    <protectedRange sqref="C35" name="Diapazons1_2_21_1"/>
    <protectedRange sqref="B36" name="Diapazons1_75_1"/>
    <protectedRange sqref="C36" name="Diapazons1_2_23_1"/>
    <protectedRange sqref="B37" name="Diapazons1_79_1"/>
    <protectedRange sqref="C37" name="Diapazons1_2_25_1"/>
    <protectedRange sqref="B38" name="Diapazons1_83_1"/>
    <protectedRange sqref="C38" name="Diapazons1_2_27_1"/>
    <protectedRange sqref="B39" name="Diapazons1_87_1"/>
    <protectedRange sqref="C39" name="Diapazons1_2_29_1"/>
    <protectedRange sqref="B40" name="Diapazons1_90_1"/>
    <protectedRange sqref="C40" name="Diapazons1_2_31_1"/>
  </protectedRanges>
  <mergeCells count="25">
    <mergeCell ref="A53:I53"/>
    <mergeCell ref="A54:I54"/>
    <mergeCell ref="A55:I55"/>
    <mergeCell ref="B57:H57"/>
    <mergeCell ref="A59:I59"/>
    <mergeCell ref="A6:J6"/>
    <mergeCell ref="A7:D7"/>
    <mergeCell ref="A8:J8"/>
    <mergeCell ref="A47:I47"/>
    <mergeCell ref="A48:I48"/>
    <mergeCell ref="A49:I49"/>
    <mergeCell ref="A50:I50"/>
    <mergeCell ref="A51:I51"/>
    <mergeCell ref="A52:I52"/>
    <mergeCell ref="B41:C41"/>
    <mergeCell ref="H41:I41"/>
    <mergeCell ref="A43:I43"/>
    <mergeCell ref="A44:I44"/>
    <mergeCell ref="A45:I45"/>
    <mergeCell ref="A46:I46"/>
    <mergeCell ref="F1:H1"/>
    <mergeCell ref="F2:H2"/>
    <mergeCell ref="A3:I3"/>
    <mergeCell ref="A4:I4"/>
    <mergeCell ref="A5:I5"/>
  </mergeCells>
  <conditionalFormatting sqref="B11">
    <cfRule type="expression" dxfId="89" priority="88" stopIfTrue="1">
      <formula>J11=1</formula>
    </cfRule>
    <cfRule type="expression" dxfId="88" priority="89" stopIfTrue="1">
      <formula>J11=2</formula>
    </cfRule>
    <cfRule type="expression" dxfId="87" priority="90" stopIfTrue="1">
      <formula>J11=3</formula>
    </cfRule>
  </conditionalFormatting>
  <conditionalFormatting sqref="B12">
    <cfRule type="expression" dxfId="86" priority="85" stopIfTrue="1">
      <formula>J12=1</formula>
    </cfRule>
    <cfRule type="expression" dxfId="85" priority="86" stopIfTrue="1">
      <formula>J12=2</formula>
    </cfRule>
    <cfRule type="expression" dxfId="84" priority="87" stopIfTrue="1">
      <formula>J12=3</formula>
    </cfRule>
  </conditionalFormatting>
  <conditionalFormatting sqref="B13">
    <cfRule type="expression" dxfId="83" priority="82" stopIfTrue="1">
      <formula>J13=1</formula>
    </cfRule>
    <cfRule type="expression" dxfId="82" priority="83" stopIfTrue="1">
      <formula>J13=2</formula>
    </cfRule>
    <cfRule type="expression" dxfId="81" priority="84" stopIfTrue="1">
      <formula>J13=3</formula>
    </cfRule>
  </conditionalFormatting>
  <conditionalFormatting sqref="B14">
    <cfRule type="expression" dxfId="80" priority="79" stopIfTrue="1">
      <formula>J14=1</formula>
    </cfRule>
    <cfRule type="expression" dxfId="79" priority="80" stopIfTrue="1">
      <formula>J14=2</formula>
    </cfRule>
    <cfRule type="expression" dxfId="78" priority="81" stopIfTrue="1">
      <formula>J14=3</formula>
    </cfRule>
  </conditionalFormatting>
  <conditionalFormatting sqref="B15">
    <cfRule type="expression" dxfId="77" priority="76" stopIfTrue="1">
      <formula>J15=1</formula>
    </cfRule>
    <cfRule type="expression" dxfId="76" priority="77" stopIfTrue="1">
      <formula>J15=2</formula>
    </cfRule>
    <cfRule type="expression" dxfId="75" priority="78" stopIfTrue="1">
      <formula>J15=3</formula>
    </cfRule>
  </conditionalFormatting>
  <conditionalFormatting sqref="B16">
    <cfRule type="expression" dxfId="74" priority="73" stopIfTrue="1">
      <formula>J16=1</formula>
    </cfRule>
    <cfRule type="expression" dxfId="73" priority="74" stopIfTrue="1">
      <formula>J16=2</formula>
    </cfRule>
    <cfRule type="expression" dxfId="72" priority="75" stopIfTrue="1">
      <formula>J16=3</formula>
    </cfRule>
  </conditionalFormatting>
  <conditionalFormatting sqref="B17">
    <cfRule type="expression" dxfId="71" priority="70" stopIfTrue="1">
      <formula>J17=1</formula>
    </cfRule>
    <cfRule type="expression" dxfId="70" priority="71" stopIfTrue="1">
      <formula>J17=2</formula>
    </cfRule>
    <cfRule type="expression" dxfId="69" priority="72" stopIfTrue="1">
      <formula>J17=3</formula>
    </cfRule>
  </conditionalFormatting>
  <conditionalFormatting sqref="B18">
    <cfRule type="expression" dxfId="68" priority="67" stopIfTrue="1">
      <formula>J18=1</formula>
    </cfRule>
    <cfRule type="expression" dxfId="67" priority="68" stopIfTrue="1">
      <formula>J18=2</formula>
    </cfRule>
    <cfRule type="expression" dxfId="66" priority="69" stopIfTrue="1">
      <formula>J18=3</formula>
    </cfRule>
  </conditionalFormatting>
  <conditionalFormatting sqref="B19">
    <cfRule type="expression" dxfId="65" priority="64" stopIfTrue="1">
      <formula>J19=1</formula>
    </cfRule>
    <cfRule type="expression" dxfId="64" priority="65" stopIfTrue="1">
      <formula>J19=2</formula>
    </cfRule>
    <cfRule type="expression" dxfId="63" priority="66" stopIfTrue="1">
      <formula>J19=3</formula>
    </cfRule>
  </conditionalFormatting>
  <conditionalFormatting sqref="B20">
    <cfRule type="expression" dxfId="62" priority="61" stopIfTrue="1">
      <formula>J20=1</formula>
    </cfRule>
    <cfRule type="expression" dxfId="61" priority="62" stopIfTrue="1">
      <formula>J20=2</formula>
    </cfRule>
    <cfRule type="expression" dxfId="60" priority="63" stopIfTrue="1">
      <formula>J20=3</formula>
    </cfRule>
  </conditionalFormatting>
  <conditionalFormatting sqref="B21">
    <cfRule type="expression" dxfId="59" priority="58" stopIfTrue="1">
      <formula>J21=1</formula>
    </cfRule>
    <cfRule type="expression" dxfId="58" priority="59" stopIfTrue="1">
      <formula>J21=2</formula>
    </cfRule>
    <cfRule type="expression" dxfId="57" priority="60" stopIfTrue="1">
      <formula>J21=3</formula>
    </cfRule>
  </conditionalFormatting>
  <conditionalFormatting sqref="B22">
    <cfRule type="expression" dxfId="56" priority="55" stopIfTrue="1">
      <formula>J22=1</formula>
    </cfRule>
    <cfRule type="expression" dxfId="55" priority="56" stopIfTrue="1">
      <formula>J22=2</formula>
    </cfRule>
    <cfRule type="expression" dxfId="54" priority="57" stopIfTrue="1">
      <formula>J22=3</formula>
    </cfRule>
  </conditionalFormatting>
  <conditionalFormatting sqref="B23">
    <cfRule type="expression" dxfId="53" priority="52" stopIfTrue="1">
      <formula>J23=1</formula>
    </cfRule>
    <cfRule type="expression" dxfId="52" priority="53" stopIfTrue="1">
      <formula>J23=2</formula>
    </cfRule>
    <cfRule type="expression" dxfId="51" priority="54" stopIfTrue="1">
      <formula>J23=3</formula>
    </cfRule>
  </conditionalFormatting>
  <conditionalFormatting sqref="B24">
    <cfRule type="expression" dxfId="50" priority="49" stopIfTrue="1">
      <formula>J24=1</formula>
    </cfRule>
    <cfRule type="expression" dxfId="49" priority="50" stopIfTrue="1">
      <formula>J24=2</formula>
    </cfRule>
    <cfRule type="expression" dxfId="48" priority="51" stopIfTrue="1">
      <formula>J24=3</formula>
    </cfRule>
  </conditionalFormatting>
  <conditionalFormatting sqref="B25">
    <cfRule type="expression" dxfId="47" priority="46" stopIfTrue="1">
      <formula>J25=1</formula>
    </cfRule>
    <cfRule type="expression" dxfId="46" priority="47" stopIfTrue="1">
      <formula>J25=2</formula>
    </cfRule>
    <cfRule type="expression" dxfId="45" priority="48" stopIfTrue="1">
      <formula>J25=3</formula>
    </cfRule>
  </conditionalFormatting>
  <conditionalFormatting sqref="B26">
    <cfRule type="expression" dxfId="44" priority="43" stopIfTrue="1">
      <formula>J26=1</formula>
    </cfRule>
    <cfRule type="expression" dxfId="43" priority="44" stopIfTrue="1">
      <formula>J26=2</formula>
    </cfRule>
    <cfRule type="expression" dxfId="42" priority="45" stopIfTrue="1">
      <formula>J26=3</formula>
    </cfRule>
  </conditionalFormatting>
  <conditionalFormatting sqref="B27">
    <cfRule type="expression" dxfId="41" priority="40" stopIfTrue="1">
      <formula>J27=1</formula>
    </cfRule>
    <cfRule type="expression" dxfId="40" priority="41" stopIfTrue="1">
      <formula>J27=2</formula>
    </cfRule>
    <cfRule type="expression" dxfId="39" priority="42" stopIfTrue="1">
      <formula>J27=3</formula>
    </cfRule>
  </conditionalFormatting>
  <conditionalFormatting sqref="B28">
    <cfRule type="expression" dxfId="38" priority="37" stopIfTrue="1">
      <formula>J28=1</formula>
    </cfRule>
    <cfRule type="expression" dxfId="37" priority="38" stopIfTrue="1">
      <formula>J28=2</formula>
    </cfRule>
    <cfRule type="expression" dxfId="36" priority="39" stopIfTrue="1">
      <formula>J28=3</formula>
    </cfRule>
  </conditionalFormatting>
  <conditionalFormatting sqref="B29">
    <cfRule type="expression" dxfId="35" priority="34" stopIfTrue="1">
      <formula>J29=1</formula>
    </cfRule>
    <cfRule type="expression" dxfId="34" priority="35" stopIfTrue="1">
      <formula>J29=2</formula>
    </cfRule>
    <cfRule type="expression" dxfId="33" priority="36" stopIfTrue="1">
      <formula>J29=3</formula>
    </cfRule>
  </conditionalFormatting>
  <conditionalFormatting sqref="B30">
    <cfRule type="expression" dxfId="32" priority="31" stopIfTrue="1">
      <formula>J30=1</formula>
    </cfRule>
    <cfRule type="expression" dxfId="31" priority="32" stopIfTrue="1">
      <formula>J30=2</formula>
    </cfRule>
    <cfRule type="expression" dxfId="30" priority="33" stopIfTrue="1">
      <formula>J30=3</formula>
    </cfRule>
  </conditionalFormatting>
  <conditionalFormatting sqref="B31">
    <cfRule type="expression" dxfId="29" priority="28" stopIfTrue="1">
      <formula>J31=1</formula>
    </cfRule>
    <cfRule type="expression" dxfId="28" priority="29" stopIfTrue="1">
      <formula>J31=2</formula>
    </cfRule>
    <cfRule type="expression" dxfId="27" priority="30" stopIfTrue="1">
      <formula>J31=3</formula>
    </cfRule>
  </conditionalFormatting>
  <conditionalFormatting sqref="B32">
    <cfRule type="expression" dxfId="26" priority="25" stopIfTrue="1">
      <formula>J32=1</formula>
    </cfRule>
    <cfRule type="expression" dxfId="25" priority="26" stopIfTrue="1">
      <formula>J32=2</formula>
    </cfRule>
    <cfRule type="expression" dxfId="24" priority="27" stopIfTrue="1">
      <formula>J32=3</formula>
    </cfRule>
  </conditionalFormatting>
  <conditionalFormatting sqref="B33">
    <cfRule type="expression" dxfId="23" priority="22" stopIfTrue="1">
      <formula>J33=1</formula>
    </cfRule>
    <cfRule type="expression" dxfId="22" priority="23" stopIfTrue="1">
      <formula>J33=2</formula>
    </cfRule>
    <cfRule type="expression" dxfId="21" priority="24" stopIfTrue="1">
      <formula>J33=3</formula>
    </cfRule>
  </conditionalFormatting>
  <conditionalFormatting sqref="B34">
    <cfRule type="expression" dxfId="20" priority="19" stopIfTrue="1">
      <formula>J34=1</formula>
    </cfRule>
    <cfRule type="expression" dxfId="19" priority="20" stopIfTrue="1">
      <formula>J34=2</formula>
    </cfRule>
    <cfRule type="expression" dxfId="18" priority="21" stopIfTrue="1">
      <formula>J34=3</formula>
    </cfRule>
  </conditionalFormatting>
  <conditionalFormatting sqref="B35">
    <cfRule type="expression" dxfId="17" priority="16" stopIfTrue="1">
      <formula>J35=1</formula>
    </cfRule>
    <cfRule type="expression" dxfId="16" priority="17" stopIfTrue="1">
      <formula>J35=2</formula>
    </cfRule>
    <cfRule type="expression" dxfId="15" priority="18" stopIfTrue="1">
      <formula>J35=3</formula>
    </cfRule>
  </conditionalFormatting>
  <conditionalFormatting sqref="B36">
    <cfRule type="expression" dxfId="14" priority="13" stopIfTrue="1">
      <formula>J36=1</formula>
    </cfRule>
    <cfRule type="expression" dxfId="13" priority="14" stopIfTrue="1">
      <formula>J36=2</formula>
    </cfRule>
    <cfRule type="expression" dxfId="12" priority="15" stopIfTrue="1">
      <formula>J36=3</formula>
    </cfRule>
  </conditionalFormatting>
  <conditionalFormatting sqref="B37">
    <cfRule type="expression" dxfId="11" priority="10" stopIfTrue="1">
      <formula>J37=1</formula>
    </cfRule>
    <cfRule type="expression" dxfId="10" priority="11" stopIfTrue="1">
      <formula>J37=2</formula>
    </cfRule>
    <cfRule type="expression" dxfId="9" priority="12" stopIfTrue="1">
      <formula>J37=3</formula>
    </cfRule>
  </conditionalFormatting>
  <conditionalFormatting sqref="B38">
    <cfRule type="expression" dxfId="8" priority="7" stopIfTrue="1">
      <formula>J38=1</formula>
    </cfRule>
    <cfRule type="expression" dxfId="7" priority="8" stopIfTrue="1">
      <formula>J38=2</formula>
    </cfRule>
    <cfRule type="expression" dxfId="6" priority="9" stopIfTrue="1">
      <formula>J38=3</formula>
    </cfRule>
  </conditionalFormatting>
  <conditionalFormatting sqref="B39">
    <cfRule type="expression" dxfId="5" priority="4" stopIfTrue="1">
      <formula>J39=1</formula>
    </cfRule>
    <cfRule type="expression" dxfId="4" priority="5" stopIfTrue="1">
      <formula>J39=2</formula>
    </cfRule>
    <cfRule type="expression" dxfId="3" priority="6" stopIfTrue="1">
      <formula>J39=3</formula>
    </cfRule>
  </conditionalFormatting>
  <conditionalFormatting sqref="B40">
    <cfRule type="expression" dxfId="2" priority="1" stopIfTrue="1">
      <formula>J40=1</formula>
    </cfRule>
    <cfRule type="expression" dxfId="1" priority="2" stopIfTrue="1">
      <formula>J40=2</formula>
    </cfRule>
    <cfRule type="expression" dxfId="0" priority="3" stopIfTrue="1">
      <formula>J40=3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K50+</vt:lpstr>
      <vt:lpstr>K60+</vt:lpstr>
      <vt:lpstr>k70+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2022-11-20T19:25:50Z</dcterms:created>
  <dcterms:modified xsi:type="dcterms:W3CDTF">2022-11-20T20:53:14Z</dcterms:modified>
</cp:coreProperties>
</file>